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50" yWindow="210" windowWidth="19050" windowHeight="6165"/>
  </bookViews>
  <sheets>
    <sheet name="МО с лицензией и КДЛ " sheetId="6" r:id="rId1"/>
    <sheet name="МО с лицензией без КДЛ" sheetId="9" r:id="rId2"/>
  </sheets>
  <calcPr calcId="145621"/>
</workbook>
</file>

<file path=xl/sharedStrings.xml><?xml version="1.0" encoding="utf-8"?>
<sst xmlns="http://schemas.openxmlformats.org/spreadsheetml/2006/main" count="1861" uniqueCount="607">
  <si>
    <t xml:space="preserve"> МО в соответствии с классификацией ф.47</t>
  </si>
  <si>
    <t>Наименование МО</t>
  </si>
  <si>
    <t>Комитет по здравоохранению</t>
  </si>
  <si>
    <t>МО, оказывающие МП в стационарных условиях</t>
  </si>
  <si>
    <t>городские больницы</t>
  </si>
  <si>
    <t>СПб ГБУЗ "Городская Покровская больница"</t>
  </si>
  <si>
    <t>СПб ГБУЗ "Городская многопрофильная больница №2"</t>
  </si>
  <si>
    <t>СПб ГБУЗ "Городская больница Святой преподобномученицы Елизаветы"</t>
  </si>
  <si>
    <t>СПб ГБУЗ "Городская больница Святого Великомученика Георгия"</t>
  </si>
  <si>
    <t>СПб ГБУЗ "Городская больница №9"</t>
  </si>
  <si>
    <t>СПб ГБУЗ "Городская больница №14"</t>
  </si>
  <si>
    <t>СПб ГБУЗ "Городская больница №15"</t>
  </si>
  <si>
    <t>СПб ГБУЗ "Городская Мариинская больница"</t>
  </si>
  <si>
    <t>СПб ГБУЗ "Городская Александровская больница"</t>
  </si>
  <si>
    <t>Администрация Московского р-на</t>
  </si>
  <si>
    <t>СПб ГБУЗ "Городская больница №20"</t>
  </si>
  <si>
    <t>СПб ГБУЗ "Городская больница №23"</t>
  </si>
  <si>
    <t>СПб ГБУЗ "Клиническая ревматологическая больница №25"</t>
  </si>
  <si>
    <t>СПб ГБУЗ "Городская больница №26"</t>
  </si>
  <si>
    <t>СПб ГБУЗ "Городская больница №28 "Максимилиановская"</t>
  </si>
  <si>
    <t>СПб ГБУЗ "Городская клиническая больница №31"</t>
  </si>
  <si>
    <t>СПб ГБУЗ "Введенская больница"</t>
  </si>
  <si>
    <t>Администрация Колпинского р-на</t>
  </si>
  <si>
    <t>СПб ГБУЗ "Городская больница №33"</t>
  </si>
  <si>
    <t>Администрация Кронштадтского р-на</t>
  </si>
  <si>
    <t>СПб ГБУЗ "Городская больница Святого Праведного Иоанна Кронштадтского"</t>
  </si>
  <si>
    <t>Администрация Петродворцового р-на</t>
  </si>
  <si>
    <t>СПб ГБУЗ "Николаевская больница"</t>
  </si>
  <si>
    <t>Администрация Курортного р-на</t>
  </si>
  <si>
    <t>СПб ГБУЗ "Городская больница №40"</t>
  </si>
  <si>
    <t>СПб ГБУЗ "Клиническая городская больница №46 Святой Евгении" (Лечебно-диагностический, реабилитационный и научный центр для жителей блокадного Ленинграда)</t>
  </si>
  <si>
    <t>СПб ГБУЗ "Клиническая больница Святителя Луки"</t>
  </si>
  <si>
    <t>ГБУ "СПб НИИ скорой помощи им. И.И. Джанелидзе"</t>
  </si>
  <si>
    <t>госпитали</t>
  </si>
  <si>
    <t>СПб ГБУЗ "Госпиталь для ветеранов войн"</t>
  </si>
  <si>
    <t>детские городские больницы</t>
  </si>
  <si>
    <t>СПб ГБУЗ "Детская городская больница №1"</t>
  </si>
  <si>
    <t>СПб ГБУЗ "Детская городская больница №2 святой Марии Магдалины"</t>
  </si>
  <si>
    <t>СПб ГБУЗ "Детская городская больница Святой Ольги"</t>
  </si>
  <si>
    <t>СПб ГБУЗ "Детская городская клиническая больница №5 имени Н.Ф.Филатова"</t>
  </si>
  <si>
    <t>СПб ГБУЗ "Детская городская больница №17 Святителя Николая Чудотворца"</t>
  </si>
  <si>
    <t>СПб ГБУЗ "Детская городская больница №19 им.К.А.Раухфуса"</t>
  </si>
  <si>
    <t>СПб ГБУЗ "Детская городская больница №22"</t>
  </si>
  <si>
    <t>Администрация Выборгского р-на</t>
  </si>
  <si>
    <t>МО, оказывающие МП в амбулаторных условиях</t>
  </si>
  <si>
    <t>детские поликлиники</t>
  </si>
  <si>
    <t>СПб ГБУЗ "Детская городская поликлиника №7"</t>
  </si>
  <si>
    <t>Администрация Центрального р-на</t>
  </si>
  <si>
    <t>СПб ГБУЗ "Детская городская поликлиника №8"</t>
  </si>
  <si>
    <t>СПб ГБУЗ "Детская городская поликлиника №11"</t>
  </si>
  <si>
    <t>СПб ГБУЗ "Детская городская поликлиника №17"</t>
  </si>
  <si>
    <t>Администрация Калининского р-на</t>
  </si>
  <si>
    <t>СПб ГБУЗ "Детская городская поликлиника №29"</t>
  </si>
  <si>
    <t>Администрация Приморского р-на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</si>
  <si>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</si>
  <si>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</si>
  <si>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</si>
  <si>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Администрация Невского р-на</t>
  </si>
  <si>
    <t>СПб ГБУЗ "Детская городская поликлиника №45 Невского района"</t>
  </si>
  <si>
    <t>Администрация Пушкинского р-на</t>
  </si>
  <si>
    <t>СПб ГБУЗ "Детская городская поликлиника №49" Пушкинского района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</si>
  <si>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</si>
  <si>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</si>
  <si>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</si>
  <si>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</si>
  <si>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диспансеры врачебно-физкультурные</t>
  </si>
  <si>
    <t>СПб ГБУЗ "Городской врачебно-физкультурный диспансер"</t>
  </si>
  <si>
    <t>Администрация Красногвардейского р-на</t>
  </si>
  <si>
    <t>СПб ГБУЗ "Врачебно-физкультурный диспансер Красногвардейского района"</t>
  </si>
  <si>
    <t>диспансеры кожно-венерологические</t>
  </si>
  <si>
    <t>СПб ГБУЗ "Городской кожно-венерологический диспансер"</t>
  </si>
  <si>
    <t>Администрация Василеостровского р-на</t>
  </si>
  <si>
    <t>СПб ГБУЗ "Кожно-венерологический диспансер №1"</t>
  </si>
  <si>
    <t>СПб ГБУЗ "Кожно-венерологический диспансер №2"</t>
  </si>
  <si>
    <t>СПб ГБУЗ "Кожно-венерологический диспансер №3"</t>
  </si>
  <si>
    <t>СПб ГБУЗ "Кожно-венерологический диспансер №4"</t>
  </si>
  <si>
    <t>Администрация Петроградского р-на</t>
  </si>
  <si>
    <t>СПб ГБУЗ "Кожно-венерологический диспансер №5"</t>
  </si>
  <si>
    <t>Администрация Красносельского р-на</t>
  </si>
  <si>
    <t>СПб ГБУЗ "Кожно-венерологический диспансер №6"</t>
  </si>
  <si>
    <t>Администрация Кировского р-на</t>
  </si>
  <si>
    <t>СПб ГБУЗ "Кожно-венерологический диспансер №7"</t>
  </si>
  <si>
    <t>СПб ГБУЗ "Кожно-венерологический диспансер №8"</t>
  </si>
  <si>
    <t>СПб ГБУЗ "Кожно-венерологический диспансер №10 - Клиника дерматологии и венерологии"</t>
  </si>
  <si>
    <t>СПб ГБУЗ "Кожно-венерологический диспансер №11"</t>
  </si>
  <si>
    <t>СПб ГБУЗ "Кожно-венерологический диспансер Невского района"</t>
  </si>
  <si>
    <t>СПб ГБУЗ "Кожно-венерологический диспансер №9"</t>
  </si>
  <si>
    <t>диспансеры наркологические</t>
  </si>
  <si>
    <t>СПб ГБУЗ "Межрайонный наркологический диспансер №1"</t>
  </si>
  <si>
    <t>диспансеры онкологические</t>
  </si>
  <si>
    <t>СПб ГБУЗ "Городской клинический онкологический диспансер"</t>
  </si>
  <si>
    <t>диспансеры противотуберкулезные</t>
  </si>
  <si>
    <t>СПб ГБУЗ "Городской противотуберкулезный диспансер"</t>
  </si>
  <si>
    <t>СПб ГБУЗ "Противотуберкулезный диспансер №2"</t>
  </si>
  <si>
    <t>СПб ГБУЗ "Межрайонный Петроградско-Приморский противотуберкулезный диспансер №3"</t>
  </si>
  <si>
    <t>СПб ГБУЗ "Противотуберкулезный диспансер №5"</t>
  </si>
  <si>
    <t>СПб ГБУЗ "Противотуберкулезный диспансер №8"</t>
  </si>
  <si>
    <t>СПб ГБУЗ "Противотуберкулезный диспансер №11"</t>
  </si>
  <si>
    <t>Администрация Адмиралтейского р-на</t>
  </si>
  <si>
    <t>СПб ГБУЗ "Противотуберкулезный диспансер №12 Адмиралтейского района Санкт-Петербурга"</t>
  </si>
  <si>
    <t>СПб ГБУЗ "Противотуберкулезный диспансер №14"</t>
  </si>
  <si>
    <t>СПб ГБУЗ "Противотуберкулезный диспансер №15"</t>
  </si>
  <si>
    <t>СПб ГБУЗ "Противотуберкулезный диспансер №16"</t>
  </si>
  <si>
    <t>Администрация Фрунзенского р-на</t>
  </si>
  <si>
    <t>СПб ГБУЗ "Противотуберкулезный диспансер №17"</t>
  </si>
  <si>
    <t>СПб ГБУЗ "Пушкинский противотуберкулезный диспансер"</t>
  </si>
  <si>
    <t>СПб ГБУЗ "Противотуберкулезный диспансер №4"</t>
  </si>
  <si>
    <t>диспансеры психоневрологические</t>
  </si>
  <si>
    <t>СПб ГБУЗ "Городской психоневрологический диспансер №7 (со стационаром)"</t>
  </si>
  <si>
    <t>женские консультации</t>
  </si>
  <si>
    <t>СПб ГБУЗ "Женская консультация №5"</t>
  </si>
  <si>
    <t>СПб ГБУЗ "Женская консультация №18"</t>
  </si>
  <si>
    <t>СПб ГБУЗ "Женская консультация №22"</t>
  </si>
  <si>
    <t>СПб ГБУЗ "Женская консультация №33"</t>
  </si>
  <si>
    <t>СПб ГБУЗ "Женская консультация №40"</t>
  </si>
  <si>
    <t>поликлиники</t>
  </si>
  <si>
    <t>СПб ГБУЗ "Городская поликлиника №3"</t>
  </si>
  <si>
    <t>СПб ГБУЗ "Городская поликлиника №4"</t>
  </si>
  <si>
    <t>СПб ГБУЗ "Городская поликлиника №8"</t>
  </si>
  <si>
    <t>СПб ГБУЗ "Городская поликлиника №22"</t>
  </si>
  <si>
    <t>СПб ГБУЗ "Городская поликлиника №23"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</si>
  <si>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</si>
  <si>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</si>
  <si>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</si>
  <si>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</si>
  <si>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ГАУЗ "Городская поликлиника №40"</t>
  </si>
  <si>
    <t>СПб ГБУЗ "Городская поликлиника №43"</t>
  </si>
  <si>
    <t>СПб ГБУЗ "Городская поликлиника №46"</t>
  </si>
  <si>
    <t>СПб ГБУЗ "Городская поликлиника №49"</t>
  </si>
  <si>
    <t>СПб ГБУЗ "Городская поликлиника №54"</t>
  </si>
  <si>
    <t>СПб ГБУЗ "Городская поликлиника №56"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</si>
  <si>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</si>
  <si>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</si>
  <si>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</si>
  <si>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№77 Невского района"</t>
  </si>
  <si>
    <t>СПб ГБУЗ "Городская поликлиника №78"</t>
  </si>
  <si>
    <t>СПб ГБУЗ "Городская поликлиника №81"</t>
  </si>
  <si>
    <t>СПб ГАУЗ "Поликлиника №83"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</si>
  <si>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</si>
  <si>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</si>
  <si>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</si>
  <si>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</si>
  <si>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</si>
  <si>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</si>
  <si>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№96"</t>
  </si>
  <si>
    <t>СПб ГБУЗ "Городская поликлиника №98"</t>
  </si>
  <si>
    <t>СПб ГБУЗ "Городская поликлиника №100 Невского района Санкт-Петербурга"</t>
  </si>
  <si>
    <t>СПб ГБУЗ "Городская поликлиника №102"</t>
  </si>
  <si>
    <t>СПб ГБУЗ "Городская поликлиника №106"</t>
  </si>
  <si>
    <t>СПб ГБУЗ "Городская поликлиника №107"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</si>
  <si>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</si>
  <si>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</si>
  <si>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</si>
  <si>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№118"</t>
  </si>
  <si>
    <t>СПб ГБУЗ "Городская поликлиника №6"</t>
  </si>
  <si>
    <t>поликлиники консультативно-диагностические</t>
  </si>
  <si>
    <t>СПб ГБУЗ "Консультативно-диагностическая поликлиника №1 Приморского района"</t>
  </si>
  <si>
    <t>родильные дома</t>
  </si>
  <si>
    <t>СПб ГБУЗ "Родильный дом №1 (специализированный)"</t>
  </si>
  <si>
    <t>СПб ГБУЗ "Родильный дом №6 им. проф. В.Ф.Снегирева"</t>
  </si>
  <si>
    <t>СПб ГБУЗ "Родильный дом №9"</t>
  </si>
  <si>
    <t>СПб ГБУЗ "Родильный дом №10"</t>
  </si>
  <si>
    <t>СПб ГБУЗ "Родильный дом №13"</t>
  </si>
  <si>
    <t>СПб ГБУЗ "Родильный дом №16"</t>
  </si>
  <si>
    <t>СПб ГБУЗ "Родильный дом №17"</t>
  </si>
  <si>
    <t>санаторно-курортные организации</t>
  </si>
  <si>
    <t>СПб ГАУЗ санаторий "Белые ночи"</t>
  </si>
  <si>
    <t>СПб ГКУЗ "Детский туберкулезный санаторий "Дружба"</t>
  </si>
  <si>
    <t>СПб ГБУЗ "Городской туберкулезный санаторий "Сосновый Бор"</t>
  </si>
  <si>
    <t>СПб ГКУЗ "Детский санаторий "Жемчужина"</t>
  </si>
  <si>
    <t>СПб ГБУЗ "Детский  санаторий "Костер"</t>
  </si>
  <si>
    <t>СПб ГКУЗ "Детский туберкулезный санаторий "Малютка"</t>
  </si>
  <si>
    <t>СПб ГБУЗ Детский санаторий "Пионер"  (психоневрологический)</t>
  </si>
  <si>
    <t>СПб ГБУЗ Детский психоневрологический санаторий "Комарово"</t>
  </si>
  <si>
    <t>СПб ГБУЗ Детский санаторий "Солнечное"</t>
  </si>
  <si>
    <t>СПб ГКУЗ Детский туберкулезный санаторий "Петродворец"</t>
  </si>
  <si>
    <t>СПб ГБУЗ "Детский санаторий - Реабилитационный центр "Детские Дюны"</t>
  </si>
  <si>
    <t>специализированные больницы инфекционные для взрослых</t>
  </si>
  <si>
    <t>СПб ГБУЗ "Клиническая инфекционная больница им. С.П. Боткина"</t>
  </si>
  <si>
    <t>специализированные больницы инфекционные для детей</t>
  </si>
  <si>
    <t>СПб ГБУЗ "Детская инфекционная больница №3"</t>
  </si>
  <si>
    <t xml:space="preserve">специализированные больницы наркологические </t>
  </si>
  <si>
    <t>СПб ГБУЗ "Городская наркологическая больница"</t>
  </si>
  <si>
    <t>специализированные больницы психиатрически и психоневрологические</t>
  </si>
  <si>
    <t>СПб ГБУЗ "Психиатрическая больница №1 им.П.П.Кащенко"</t>
  </si>
  <si>
    <t>СПб ГКУЗ  "Психиатрическая больница Святого Николая Чудотворца"</t>
  </si>
  <si>
    <t>СПб ГКУЗ "Городская психиатрическая больница №3 им.И.И.Скворцова-Степанова"</t>
  </si>
  <si>
    <t>СПб ГКУЗ "Городская психиатрическая больница №4 (психоприемник-распределитель г. Санкт-Петербурга)"</t>
  </si>
  <si>
    <t>СПб ГКУЗ "Городская психиатрическая больница №6 (стационар с диспансером)"</t>
  </si>
  <si>
    <t>СПб ГБУЗ "Городская психиатрическая больница №7 им.акад.И.П.Павлова"</t>
  </si>
  <si>
    <t>специализированные больницы туберкулезные для взрослых</t>
  </si>
  <si>
    <t>СПб ГБУЗ "Городская туберкулезная больница №2"</t>
  </si>
  <si>
    <t>СПб ГБУЗ "Туберкулезная больница №8"</t>
  </si>
  <si>
    <t>станции и отделения переливания крови</t>
  </si>
  <si>
    <t>СПб ГКУЗ "Городская станция переливания крови"</t>
  </si>
  <si>
    <t>хосписы</t>
  </si>
  <si>
    <t>СПб ГКУЗ "Хоспис №1"</t>
  </si>
  <si>
    <t>СПб ГКУЗ "Хоспис №4"</t>
  </si>
  <si>
    <t xml:space="preserve">центр по профилактике и борьбе со СПИД </t>
  </si>
  <si>
    <t>СПб ГБУЗ "Центр по профилактике и борьбе со СПИД и инфекционными заболеваниями"</t>
  </si>
  <si>
    <t>центры гериартрические</t>
  </si>
  <si>
    <t>СПб ГБУЗ "Городской гериатрический медико-социальный центр"</t>
  </si>
  <si>
    <t>центры консультативно-диагностические</t>
  </si>
  <si>
    <t>СПб ГБУЗ "Городской консультативно-диагностический центр №1"</t>
  </si>
  <si>
    <t>СПб ГБУЗ "Городской консультативно-диагностический центр (вирусологический)"</t>
  </si>
  <si>
    <t>СПб ГБУЗ "Диагностический Центр №7" (глазной) для взрослого и детского населения</t>
  </si>
  <si>
    <t>СПб ГБУЗ Консультативно-диагностический центр для детей</t>
  </si>
  <si>
    <t>СПб ГБУЗ "Городской консультативно-диагностический центр для детей "Ювента" (репродуктивное здоровье)</t>
  </si>
  <si>
    <t>СПб ГБУЗ "Консультативно-диагностический центр №85"</t>
  </si>
  <si>
    <t>СПб ГКУЗ  "Диагностический центр (медико-генетический)"</t>
  </si>
  <si>
    <t>центры медицинской  реабилитации</t>
  </si>
  <si>
    <t>СПб ГБУЗ "Центр реабилитации детей  им.В.В.Цимбалина"</t>
  </si>
  <si>
    <t>центры охраны здоровья семьи и репродукции</t>
  </si>
  <si>
    <t>СПб ГБУЗ "Центр планирования семьи и репродукции" (СПб ГБУЗ ЦПСиР)</t>
  </si>
  <si>
    <t>центры специализированные  психиатрически и психоневрологические</t>
  </si>
  <si>
    <t>СПб ГКУЗ "Центр восстановительного лечения "Детская психиатрия" имени С.С. Мнухина"</t>
  </si>
  <si>
    <t xml:space="preserve">СПб ГБУЗ "Санкт-Петербургский клинический научно-практический центр специализированных видов медицинской помощи (онкологический)" </t>
  </si>
  <si>
    <t>прочие</t>
  </si>
  <si>
    <t>СПб ГБУЗ "Городское паталогоанатомическое бюро"</t>
  </si>
  <si>
    <t>СПб ГБУЗ "Бюро судебно-медицинской экспертизы"</t>
  </si>
  <si>
    <t>№ п/п</t>
  </si>
  <si>
    <t xml:space="preserve">бюро паталогоанатомическое </t>
  </si>
  <si>
    <t>бюро судебно-медицинской экспертизы</t>
  </si>
  <si>
    <t>Условия оказания медицинской помощи</t>
  </si>
  <si>
    <t>Ведомственная принадлежность МО</t>
  </si>
  <si>
    <t xml:space="preserve">Комитет по здравоохранению </t>
  </si>
  <si>
    <t> № лицензии на осуществление медицинской деятельности, включая работы (услуги) по лабораторной диагностике, клинической лабораторной диагностике</t>
  </si>
  <si>
    <t> Срок действия Лицензии</t>
  </si>
  <si>
    <t> Субъект </t>
  </si>
  <si>
    <t> Лиц. орган </t>
  </si>
  <si>
    <t>ЛО-78-01-006809</t>
  </si>
  <si>
    <t>23.05.2016 ..</t>
  </si>
  <si>
    <t>Санкт-Петербург</t>
  </si>
  <si>
    <t>Комитет по здравоохранению г. Санкт-Петербурга</t>
  </si>
  <si>
    <t>ЛО-78-01-004500</t>
  </si>
  <si>
    <t>14.03.2014 ..</t>
  </si>
  <si>
    <t>ЛО-78-01-006243</t>
  </si>
  <si>
    <t>26.10.2015 ..</t>
  </si>
  <si>
    <t>ЛО-78-01-006517</t>
  </si>
  <si>
    <t>28.01.2016 ..</t>
  </si>
  <si>
    <t>ЛО-78-01-005767</t>
  </si>
  <si>
    <t>15.05.2015..</t>
  </si>
  <si>
    <t>ЛО-78-01-006546</t>
  </si>
  <si>
    <t>08.02.2016…</t>
  </si>
  <si>
    <t>ЛО-78-01-006535</t>
  </si>
  <si>
    <t>03.02.2016..</t>
  </si>
  <si>
    <t>ЛО-78-01-003921</t>
  </si>
  <si>
    <t>20.09.2013 ..</t>
  </si>
  <si>
    <t>ЛО-78-01-006813</t>
  </si>
  <si>
    <t>26.05.2016 ..</t>
  </si>
  <si>
    <t>ЛО-78-01-006041</t>
  </si>
  <si>
    <t>10.08.2015 ..</t>
  </si>
  <si>
    <t>ЛО-78-01-004312</t>
  </si>
  <si>
    <t>17.01.2014 ..</t>
  </si>
  <si>
    <t>ЛО-78-01-006768</t>
  </si>
  <si>
    <t>10.05.2016 ..</t>
  </si>
  <si>
    <t>ФС-78-01-002874</t>
  </si>
  <si>
    <t>Управление Росздравнадзора по г. Санкт-Петербургу и Ленинградской области</t>
  </si>
  <si>
    <t>ФС-78-01-002438</t>
  </si>
  <si>
    <t>22.12.2011..</t>
  </si>
  <si>
    <t>ЛО-78-01-004092</t>
  </si>
  <si>
    <t>15.11.2013 ..</t>
  </si>
  <si>
    <t>ЛО-78-01-006515</t>
  </si>
  <si>
    <t>ЛО-78-01-006256</t>
  </si>
  <si>
    <t>02.11.2015 ..</t>
  </si>
  <si>
    <t>ЛО-78-01-005016</t>
  </si>
  <si>
    <t>15.08.2014 ..</t>
  </si>
  <si>
    <t>ЛО-78-01-003897</t>
  </si>
  <si>
    <t>13.09.2013 ..</t>
  </si>
  <si>
    <t>ЛО-78-01-006493</t>
  </si>
  <si>
    <t>18.01.2016 ..</t>
  </si>
  <si>
    <t>ЛО-78-01-006514</t>
  </si>
  <si>
    <t>ЛО-78-01-005474</t>
  </si>
  <si>
    <t>23.01.2015 ..</t>
  </si>
  <si>
    <t>ЛО-78-01-006308</t>
  </si>
  <si>
    <t>16.11.2015 ..</t>
  </si>
  <si>
    <t>ЛО-78-01-005178</t>
  </si>
  <si>
    <t>03.10.2014 ..</t>
  </si>
  <si>
    <t>ЛО-78-01-004991</t>
  </si>
  <si>
    <t>08.07.2014..</t>
  </si>
  <si>
    <t>ЛО-78-01-004819</t>
  </si>
  <si>
    <t>17.06.2014 ..</t>
  </si>
  <si>
    <t>ЛО-78-01-004778</t>
  </si>
  <si>
    <t>06.06.2014 ..</t>
  </si>
  <si>
    <t>ЛО-78-01-003860</t>
  </si>
  <si>
    <t>06.09.2013 ..</t>
  </si>
  <si>
    <t>ЛО-78-01-004879</t>
  </si>
  <si>
    <t>11.07.2014 ..</t>
  </si>
  <si>
    <t>ЛО-78-01-004820</t>
  </si>
  <si>
    <t>ЛО-78-01-006455</t>
  </si>
  <si>
    <t>25.12.2015 ..</t>
  </si>
  <si>
    <t>ЛО-78-01-006760</t>
  </si>
  <si>
    <t>04.05.2016..</t>
  </si>
  <si>
    <t>ЛО-78-01-006758</t>
  </si>
  <si>
    <t>ЛО-78-01-006011</t>
  </si>
  <si>
    <t>27.07.2015 ..</t>
  </si>
  <si>
    <t>ЛО-78-01-005709</t>
  </si>
  <si>
    <t>17.04.2015 ..</t>
  </si>
  <si>
    <t>ЛО-78-01-006736</t>
  </si>
  <si>
    <t>25.04.2016..</t>
  </si>
  <si>
    <t>ЛО-78-01-005606</t>
  </si>
  <si>
    <t>05.03.2015 ..</t>
  </si>
  <si>
    <t>ЛО-78-01-005880</t>
  </si>
  <si>
    <t>25.06.2015 ..</t>
  </si>
  <si>
    <t>ЛО-78-01-006883</t>
  </si>
  <si>
    <t>14.06.2016..</t>
  </si>
  <si>
    <t>ЛО-78-01-006621</t>
  </si>
  <si>
    <t>01.03.2016..</t>
  </si>
  <si>
    <t>ЛО-78-01-006882</t>
  </si>
  <si>
    <t>ЛО-78-01-006554</t>
  </si>
  <si>
    <t>08.02.2016 ..</t>
  </si>
  <si>
    <t>ЛО-78-01-006017</t>
  </si>
  <si>
    <t>ЛО-78-01005754</t>
  </si>
  <si>
    <t>ЛО-78-01-006533</t>
  </si>
  <si>
    <t>01.02.2016 ..</t>
  </si>
  <si>
    <t>ЛО-78-01-004639</t>
  </si>
  <si>
    <t>25.04.2014 ..</t>
  </si>
  <si>
    <t>ФС-78-01-002416</t>
  </si>
  <si>
    <t>08.12.2011 ..</t>
  </si>
  <si>
    <t>ЛО-78-01-004749</t>
  </si>
  <si>
    <t>02.06.2014 ..</t>
  </si>
  <si>
    <t>ЛО-78-01-006547</t>
  </si>
  <si>
    <t>ЛО-78-01-004470</t>
  </si>
  <si>
    <t>06.03.2014 ..</t>
  </si>
  <si>
    <t>ЛО-78-01-005264</t>
  </si>
  <si>
    <t>10.11.2014 ..</t>
  </si>
  <si>
    <t>ЛО-78-01-003979</t>
  </si>
  <si>
    <t>11.10.2013 ..</t>
  </si>
  <si>
    <t>ЛО-78-01-003913</t>
  </si>
  <si>
    <t>ЛО-78-01-004649</t>
  </si>
  <si>
    <t>25.04.2014…</t>
  </si>
  <si>
    <t>ЛО-78-01-003911</t>
  </si>
  <si>
    <t>ФС-78-01-002427</t>
  </si>
  <si>
    <t>15.12.2011 ..</t>
  </si>
  <si>
    <t>ЛО-78-01-005799</t>
  </si>
  <si>
    <t>22.05.2015 ..</t>
  </si>
  <si>
    <t>ЛО-78-01-006429</t>
  </si>
  <si>
    <t>21.12.2015 ..</t>
  </si>
  <si>
    <t>ЛО-78-01-004189</t>
  </si>
  <si>
    <t>06.12.2013 ..</t>
  </si>
  <si>
    <t>ФС-78-01-002414</t>
  </si>
  <si>
    <t>ЛО-78-01-004600</t>
  </si>
  <si>
    <t>14.04.2014 ..</t>
  </si>
  <si>
    <t>ЛО-78-01-006407</t>
  </si>
  <si>
    <t>14.12.2015 ..</t>
  </si>
  <si>
    <t>ЛО-78-01-005007</t>
  </si>
  <si>
    <t>Лицензионная палата Администрации Санкт-Петербурга</t>
  </si>
  <si>
    <t>ЛО-78-01-005751</t>
  </si>
  <si>
    <t>06.05.2015 ..</t>
  </si>
  <si>
    <t>ЛО-78-01-005057</t>
  </si>
  <si>
    <t>01.09.2014 ..</t>
  </si>
  <si>
    <t>ФС-78-01-002456</t>
  </si>
  <si>
    <t>12.01.2012 ..</t>
  </si>
  <si>
    <t>ЛО-78-01-005397</t>
  </si>
  <si>
    <t>19.12.2014 ..</t>
  </si>
  <si>
    <t>ЛО-78-01-003571</t>
  </si>
  <si>
    <t>27.05.2013…</t>
  </si>
  <si>
    <t>ЛО-78-01-005172</t>
  </si>
  <si>
    <t>ЛО-78-01-006056</t>
  </si>
  <si>
    <t>17.08.2016..</t>
  </si>
  <si>
    <t>ЛО-78-01-003499</t>
  </si>
  <si>
    <t>26.04.2013 ..</t>
  </si>
  <si>
    <t>ФС-78-01-001622</t>
  </si>
  <si>
    <t>23.07.2009 ..</t>
  </si>
  <si>
    <t>ФС-78-01-002457</t>
  </si>
  <si>
    <t>12.01.2012..</t>
  </si>
  <si>
    <t>ЛО-78-01-005388</t>
  </si>
  <si>
    <t>ЛО-78-01-006508</t>
  </si>
  <si>
    <t>25.01.2016 ..</t>
  </si>
  <si>
    <t>ЛО-78-01-005470</t>
  </si>
  <si>
    <t>СПб ГБУЗ "Психоневрологический диспансер №1"</t>
  </si>
  <si>
    <t>ЛО-78-01-005635</t>
  </si>
  <si>
    <t>20.03.2015 ..</t>
  </si>
  <si>
    <t>ЛО-78-01-005117</t>
  </si>
  <si>
    <t>18.09.2014 ..</t>
  </si>
  <si>
    <t>ЛО-78-01-004582</t>
  </si>
  <si>
    <t>04.04.2014 ..</t>
  </si>
  <si>
    <t>ЛО-78-01-006828</t>
  </si>
  <si>
    <t>30.05.2016 ..</t>
  </si>
  <si>
    <t>ЛО-78-01-004735</t>
  </si>
  <si>
    <t>23.05.2014 ..</t>
  </si>
  <si>
    <t>ЛО-78-01-004099</t>
  </si>
  <si>
    <t>ЛО-78-01-003715</t>
  </si>
  <si>
    <t>25.07.2016..</t>
  </si>
  <si>
    <t>ЛО-78-01-006575</t>
  </si>
  <si>
    <t>15.02.2016 ..</t>
  </si>
  <si>
    <t>ЛО-78-01-005953</t>
  </si>
  <si>
    <t>31.07.2015..</t>
  </si>
  <si>
    <t>СПб ГБУЗ "Городская поликлиника №17"</t>
  </si>
  <si>
    <t>ЛО-78-01-005711</t>
  </si>
  <si>
    <t>ЛО-78-01-003819</t>
  </si>
  <si>
    <t>23.08.2013 ..</t>
  </si>
  <si>
    <t>ЛО-78-01-006303</t>
  </si>
  <si>
    <t>ЛО-78-01-004369</t>
  </si>
  <si>
    <t>31.01.2014..</t>
  </si>
  <si>
    <t>ЛО-78-01-006152</t>
  </si>
  <si>
    <t>21.09.2015 ..</t>
  </si>
  <si>
    <t>ЛО-78-01-006494</t>
  </si>
  <si>
    <t>18.01.2016..</t>
  </si>
  <si>
    <t>ЛО-78-01-005885</t>
  </si>
  <si>
    <t>ЛО-78-01-005193</t>
  </si>
  <si>
    <t>10.10.2014 ..</t>
  </si>
  <si>
    <t>ЛО-78-01-004520</t>
  </si>
  <si>
    <t>21.03.2014 ..</t>
  </si>
  <si>
    <t>ЛО-78-01-003822</t>
  </si>
  <si>
    <t>ЛО-78-01-005938</t>
  </si>
  <si>
    <t>13.07.2015 ..</t>
  </si>
  <si>
    <t>ЛО-78-01-006175</t>
  </si>
  <si>
    <t>28.09.2015 ..</t>
  </si>
  <si>
    <t>ЛО-78-01-006272</t>
  </si>
  <si>
    <t>09.11.2015 ..</t>
  </si>
  <si>
    <t>СПб ГБУЗ "Городская поликлиника № 72"</t>
  </si>
  <si>
    <t>ЛО-78-01-006509</t>
  </si>
  <si>
    <t>ЛО-78-01-005625</t>
  </si>
  <si>
    <t>ЛО-78-01-006329</t>
  </si>
  <si>
    <t>23.11.2015 ..</t>
  </si>
  <si>
    <t>ЛО-78-01-006921</t>
  </si>
  <si>
    <t>27.06.2016..</t>
  </si>
  <si>
    <t>ЛО-78-01-005469</t>
  </si>
  <si>
    <t>ЛО-78-01-005987</t>
  </si>
  <si>
    <t>20.07.2015 ..</t>
  </si>
  <si>
    <t>ЛО-78-01-006735</t>
  </si>
  <si>
    <t>ЛО-78-01-004156</t>
  </si>
  <si>
    <t>29.11.2013 ..</t>
  </si>
  <si>
    <t>ЛО-78-01-005735</t>
  </si>
  <si>
    <t>24.04.2015 ..</t>
  </si>
  <si>
    <t>ЛО-78-01-005209</t>
  </si>
  <si>
    <t>17.10.2014 ..</t>
  </si>
  <si>
    <t>ЛО-78-01-006534</t>
  </si>
  <si>
    <t>ЛО-78-01-005475</t>
  </si>
  <si>
    <t>ЛО-78-01-006307</t>
  </si>
  <si>
    <t>ЛО-78-01-003697</t>
  </si>
  <si>
    <t>19.07.2013 ..</t>
  </si>
  <si>
    <t>ЛО-78-01-005778</t>
  </si>
  <si>
    <t>15.05.2015 ..</t>
  </si>
  <si>
    <t>ЛО-78-01-006862</t>
  </si>
  <si>
    <t>06.06.2016 ..</t>
  </si>
  <si>
    <t>ЛО-78-01-006161</t>
  </si>
  <si>
    <t>ЛО-78-01-006594</t>
  </si>
  <si>
    <t>20.02.2016 ..</t>
  </si>
  <si>
    <t>ЛО-78-01-006055</t>
  </si>
  <si>
    <t>17.08.2015 ..</t>
  </si>
  <si>
    <t>ЛО-78-01-006969</t>
  </si>
  <si>
    <t>ЛО-78-01-006404</t>
  </si>
  <si>
    <t>ЛО-78-01-006922</t>
  </si>
  <si>
    <t>ЛО-78-01-006722</t>
  </si>
  <si>
    <t>18.04.2016 ..</t>
  </si>
  <si>
    <t>ЛО-78-01-006207</t>
  </si>
  <si>
    <t>12.10.2015..</t>
  </si>
  <si>
    <t>ЛО-78-01-004530</t>
  </si>
  <si>
    <t>ЛО-78-01-006458</t>
  </si>
  <si>
    <t>ЛО-78-01-004471</t>
  </si>
  <si>
    <t>ЛО-78-01-004475</t>
  </si>
  <si>
    <t>ЛО-78-01-005040</t>
  </si>
  <si>
    <t>22.07.2014 ..</t>
  </si>
  <si>
    <t>ЛО-78-01-006139</t>
  </si>
  <si>
    <t>14.09.2015 ..</t>
  </si>
  <si>
    <t>ЛО-78-01-005567</t>
  </si>
  <si>
    <t>19.02.2015 ..</t>
  </si>
  <si>
    <t>ФС-78-01-002576</t>
  </si>
  <si>
    <t>12.04.2012..</t>
  </si>
  <si>
    <t>ЛО-78-01-004944</t>
  </si>
  <si>
    <t>24.07.2014 ..</t>
  </si>
  <si>
    <t>ЛО-78-01-004282</t>
  </si>
  <si>
    <t>25.12.2013 ..</t>
  </si>
  <si>
    <t>ЛО-78-01-003875</t>
  </si>
  <si>
    <t>ЛО-47-01-001114</t>
  </si>
  <si>
    <t>19.11.2014..</t>
  </si>
  <si>
    <t>ЛО-78-01-003463</t>
  </si>
  <si>
    <t>15.04.2013 ..</t>
  </si>
  <si>
    <t>ЛО-47-01-001392</t>
  </si>
  <si>
    <t>22.03.2016..</t>
  </si>
  <si>
    <t>комитет по здравоохранению Ленинградской области</t>
  </si>
  <si>
    <t>ЛО-78-01-006054</t>
  </si>
  <si>
    <t>ЛО-78-01-006783</t>
  </si>
  <si>
    <t>16.05.2016..</t>
  </si>
  <si>
    <t>ФС-78-01-002691</t>
  </si>
  <si>
    <t>27.09.2012 ..</t>
  </si>
  <si>
    <t>ЛО-78-01-006298</t>
  </si>
  <si>
    <t>ФС-78-01-001706</t>
  </si>
  <si>
    <t>14.01.2010 ..</t>
  </si>
  <si>
    <t>ЛО-78-01-005321</t>
  </si>
  <si>
    <t>28.11.2014 ..</t>
  </si>
  <si>
    <t>ЛО-78-01-006360</t>
  </si>
  <si>
    <t>30.11.2015 ..</t>
  </si>
  <si>
    <t>ЛО-78-01-006686</t>
  </si>
  <si>
    <t>11.04.2016 ..</t>
  </si>
  <si>
    <t>ЛО-78-01-005752</t>
  </si>
  <si>
    <t>06.05.2015..</t>
  </si>
  <si>
    <t>ФС-47-01-000649</t>
  </si>
  <si>
    <t>20.12.2012..</t>
  </si>
  <si>
    <t>ЛО-78-01-005791</t>
  </si>
  <si>
    <t>22.05.2015..</t>
  </si>
  <si>
    <t>ЛО-78-01-005714</t>
  </si>
  <si>
    <t>ЛО-78-01-005821</t>
  </si>
  <si>
    <t>28.05.2015 ..</t>
  </si>
  <si>
    <t>ЛО-78-01-004766</t>
  </si>
  <si>
    <t>ЛО-78-01-006132</t>
  </si>
  <si>
    <t>ЛО-78-01-003298</t>
  </si>
  <si>
    <t>01.02.2013 ..</t>
  </si>
  <si>
    <t>ЛО-78-01-004624</t>
  </si>
  <si>
    <t>21.04.2014 ..</t>
  </si>
  <si>
    <t>ФС-78-01-002640</t>
  </si>
  <si>
    <t>12.07.2012 ..</t>
  </si>
  <si>
    <t>ЛО-78-01-004787</t>
  </si>
  <si>
    <t>ЛО-78-01-004129</t>
  </si>
  <si>
    <t>22.11.2013..</t>
  </si>
  <si>
    <t>ЛО-78-01-006544</t>
  </si>
  <si>
    <t>ЛО-78-01-005410</t>
  </si>
  <si>
    <t>ЛО-78-01-006712</t>
  </si>
  <si>
    <t>18.04.2016..</t>
  </si>
  <si>
    <t>ЛО-78-01-003505</t>
  </si>
  <si>
    <t>ФС-78-01-001766</t>
  </si>
  <si>
    <t>20.05.2010..</t>
  </si>
  <si>
    <t>ФС-78-01-002479</t>
  </si>
  <si>
    <t>23.01.2012 ..</t>
  </si>
  <si>
    <t>ЛО-78-01-004162</t>
  </si>
  <si>
    <t>ЛО-78-01-004077</t>
  </si>
  <si>
    <t>07.11.2013 ..</t>
  </si>
  <si>
    <t>ФС-78-01-002485</t>
  </si>
  <si>
    <t>26.01.2012 ..</t>
  </si>
  <si>
    <t>ЛО-78-01-005308</t>
  </si>
  <si>
    <t>21.11.2014 ..</t>
  </si>
  <si>
    <t>ЛО-78-01-006854</t>
  </si>
  <si>
    <t>ЛО-78-01-004580</t>
  </si>
  <si>
    <t>ЛО-78-01-003359</t>
  </si>
  <si>
    <t>05.03.2013..</t>
  </si>
  <si>
    <t>дезинфекционная станция</t>
  </si>
  <si>
    <t>СПб ГБУЗ "Санкт-Петербургская городская дезинфекционная станция"</t>
  </si>
  <si>
    <t>ЛО-78-01-003654</t>
  </si>
  <si>
    <t>05.07.2013 ..</t>
  </si>
  <si>
    <t>ФС-78-01-002746</t>
  </si>
  <si>
    <t>20.12.2012 ..</t>
  </si>
  <si>
    <t>ЛО-78-01-003357</t>
  </si>
  <si>
    <t>Перечень государственных медицинских организаций, подведомственных Комитету по здравоохранению и органам здравоохранения администраций районов Санкт-Петербурга, в составе которых отсутствует клинико-диагностическая лаборатория, с указанием данных о лицензии на осуществление медицинской деятельности, включая виды работ (услуг) по лабораторной диагностике и клинической лабораторной диагностике   (по состоянию на 01.07.2016)</t>
  </si>
  <si>
    <t>СПб ГБУЗ "Городская больница №38 им. Н.А.Семашко"</t>
  </si>
  <si>
    <t>ЛО-78-01-006137</t>
  </si>
  <si>
    <t>СПб ГБУЗ "Детская городская поликлиника №51"</t>
  </si>
  <si>
    <t>ЛО-78-01-006217</t>
  </si>
  <si>
    <t>19.10.2015 ..</t>
  </si>
  <si>
    <t>дома ребенка</t>
  </si>
  <si>
    <t>СПб ГКУЗ "Специализированный дом ребенка №16 (психоневрологический)"</t>
  </si>
  <si>
    <t>ФС-78-01-002678</t>
  </si>
  <si>
    <t>30.08.2012 ..</t>
  </si>
  <si>
    <t>СПб ГБУЗ "Городская поликлиника №24"</t>
  </si>
  <si>
    <t>ЛО-78-01-006678</t>
  </si>
  <si>
    <t>СПб ГБУЗ "Городская поликлиника №27"</t>
  </si>
  <si>
    <t>ЛО-47-01-001436</t>
  </si>
  <si>
    <t>16.05.2016 ..</t>
  </si>
  <si>
    <t>Ленинградская область</t>
  </si>
  <si>
    <t>Комитет по здравоохранению Ленинградской области</t>
  </si>
  <si>
    <t>СПб ГБУЗ "Городская поликлиника №44"</t>
  </si>
  <si>
    <t>ЛО-78-01-006148</t>
  </si>
  <si>
    <t>СПб ГБУЗ "Городская поликлиника №51"</t>
  </si>
  <si>
    <t>ЛО-78-01-006327</t>
  </si>
  <si>
    <t>СПб ГБУЗ "Городская поликлиника №52"</t>
  </si>
  <si>
    <t>ЛО-78-01-004968</t>
  </si>
  <si>
    <t>СПб ГБУЗ "Городская поликлиника №95"</t>
  </si>
  <si>
    <t>ЛО-78-01-006557</t>
  </si>
  <si>
    <t>СПб ГБУЗ "Городская поликлиника №97"</t>
  </si>
  <si>
    <t>ЛО-78-01-003779</t>
  </si>
  <si>
    <t>16.08.2103 ..</t>
  </si>
  <si>
    <t>СПб ГБУЗ "Городская поликлиника №99"</t>
  </si>
  <si>
    <t>ЛО-78-01-004094</t>
  </si>
  <si>
    <t>СПб ГБУЗ "Городская поликлиника №109"</t>
  </si>
  <si>
    <t>ЛО-78-01-006115</t>
  </si>
  <si>
    <t>07.09.2015 ..</t>
  </si>
  <si>
    <t>СПб ГБУЗ "Городская поликлиника №104"</t>
  </si>
  <si>
    <t>ЛО-78-01-003912</t>
  </si>
  <si>
    <t>Администрация Красногвардейсткого района</t>
  </si>
  <si>
    <t>СПб ГБУЗ "Городская поликлиника № 120"</t>
  </si>
  <si>
    <t>ЛО-78-01-003675</t>
  </si>
  <si>
    <t>29.03.2012 ..</t>
  </si>
  <si>
    <t>СПб ГБУЗ ВЦДОиТ "Огонек"</t>
  </si>
  <si>
    <t>ФС-78-01-002542</t>
  </si>
  <si>
    <t>СПб ГАУЗ "Хоспис (детский)"</t>
  </si>
  <si>
    <t>ЛО-78-01-002251</t>
  </si>
  <si>
    <t>02.09.2011 ..</t>
  </si>
  <si>
    <t>СПб ГБУЗ "Городская поликлиника № 117"</t>
  </si>
  <si>
    <t>ФС-78-01-002165</t>
  </si>
  <si>
    <t>30.06.2011 ..</t>
  </si>
  <si>
    <t>СПб ГБУЗ "Городская поликлиника №19"</t>
  </si>
  <si>
    <t>ЛО-78-01-006271</t>
  </si>
  <si>
    <t>СПб ГБУЗ "Городская поликлиника №25 Невского района"</t>
  </si>
  <si>
    <t>ЛО-78-01-006209</t>
  </si>
  <si>
    <t>12.10.2015 ..</t>
  </si>
  <si>
    <t>СПб ГБУЗ "Детская городская поликлиника № 68"</t>
  </si>
  <si>
    <t>ЛО-78-01-006153</t>
  </si>
  <si>
    <t>СПб ГБУЗ  "Городская поликлиника №64"</t>
  </si>
  <si>
    <t>ЛО-78-01-005949</t>
  </si>
  <si>
    <t>СПб ГБУЗ  "Городская поликлиника № 14"</t>
  </si>
  <si>
    <t>ЛО-78-01-005679</t>
  </si>
  <si>
    <t>13.04.2015 ..</t>
  </si>
  <si>
    <t>СПб ГБУЗ "Городская поликлиника №71"</t>
  </si>
  <si>
    <t>ЛО-78-01-005676</t>
  </si>
  <si>
    <t>СПб ГБУЗ "Городская поликлиника №28"</t>
  </si>
  <si>
    <t>ЛО-78-01-005343</t>
  </si>
  <si>
    <t>05.12.2014 ..</t>
  </si>
  <si>
    <t>СПб ГКУЗ "Психоневрологический диспансер №2"</t>
  </si>
  <si>
    <t>ФС-78-01-002711</t>
  </si>
  <si>
    <t>08.11.2012 ..</t>
  </si>
  <si>
    <t>СПб ГКУЗ "Психоневрологический диспансер №10"</t>
  </si>
  <si>
    <t>ФС-78-01-002642</t>
  </si>
  <si>
    <t>СПб ГБУЗ "Родильный дом №18"</t>
  </si>
  <si>
    <t>ЛО-78-01-006782</t>
  </si>
  <si>
    <t>центры специализированные онкологических</t>
  </si>
  <si>
    <t xml:space="preserve">Перечень государственных медицинских организаций, подведомственных Комитету по здравоохранению и органам здравоохранения администраций районов Санкт-Петербурга, в состав которых включена клинико-диагностическая лаборатория, с указанием данных о лицензии на осуществление медицинской деятельности, включая  виды работ (услуг) по лабораторной диагностике и клинической лабораторной диагностике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</si>
</sst>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4" fontId="8" fillId="3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center" vertical="top" wrapText="1" shrinkToFit="1"/>
    </xf>
    <xf numFmtId="0" fontId="8" fillId="3" borderId="1" xfId="0" applyFont="1" applyFill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 vertical="top" wrapText="1" shrinkToFit="1"/>
    </xf>
    <xf numFmtId="14" fontId="7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abSelected="1" workbookViewId="0">
      <selection activeCell="E9" sqref="E9"/>
    </sheetView>
  </sheetViews>
  <sheetFormatPr defaultColWidth="20.42578125" defaultRowHeight="12" x14ac:dyDescent="0.2"/>
  <cols>
    <col min="1" max="1" width="9.5703125" style="2" customWidth="1"/>
    <col min="2" max="2" width="16.42578125" style="2" customWidth="1"/>
    <col min="3" max="3" width="23" style="2" customWidth="1"/>
    <col min="4" max="4" width="20.28515625" style="2" customWidth="1"/>
    <col min="5" max="5" width="25.42578125" style="2" customWidth="1"/>
    <col min="6" max="6" width="20.42578125" style="2"/>
    <col min="7" max="7" width="17.5703125" style="2" customWidth="1"/>
    <col min="8" max="8" width="19.28515625" style="2" customWidth="1"/>
    <col min="9" max="9" width="25.7109375" style="2" customWidth="1"/>
    <col min="10" max="16384" width="20.42578125" style="2"/>
  </cols>
  <sheetData>
    <row r="1" spans="1:9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9" ht="39" customHeight="1" x14ac:dyDescent="0.2">
      <c r="A2" s="27" t="s">
        <v>606</v>
      </c>
      <c r="B2" s="27"/>
      <c r="C2" s="27"/>
      <c r="D2" s="27"/>
      <c r="E2" s="27"/>
      <c r="F2" s="27"/>
      <c r="G2" s="27"/>
      <c r="H2" s="27"/>
      <c r="I2" s="27"/>
    </row>
    <row r="3" spans="1:9" x14ac:dyDescent="0.2">
      <c r="A3" s="3"/>
      <c r="B3" s="4"/>
      <c r="C3" s="4"/>
      <c r="D3" s="5"/>
      <c r="E3" s="6"/>
      <c r="F3" s="5"/>
      <c r="G3" s="5"/>
      <c r="H3" s="5"/>
      <c r="I3" s="5"/>
    </row>
    <row r="4" spans="1:9" ht="132" x14ac:dyDescent="0.2">
      <c r="A4" s="7" t="s">
        <v>220</v>
      </c>
      <c r="B4" s="7" t="s">
        <v>224</v>
      </c>
      <c r="C4" s="7" t="s">
        <v>223</v>
      </c>
      <c r="D4" s="7" t="s">
        <v>0</v>
      </c>
      <c r="E4" s="8" t="s">
        <v>1</v>
      </c>
      <c r="F4" s="9" t="s">
        <v>226</v>
      </c>
      <c r="G4" s="9" t="s">
        <v>227</v>
      </c>
      <c r="H4" s="9" t="s">
        <v>228</v>
      </c>
      <c r="I4" s="9" t="s">
        <v>229</v>
      </c>
    </row>
    <row r="5" spans="1:9" ht="36" x14ac:dyDescent="0.2">
      <c r="A5" s="10">
        <v>1</v>
      </c>
      <c r="B5" s="11" t="s">
        <v>225</v>
      </c>
      <c r="C5" s="12" t="s">
        <v>3</v>
      </c>
      <c r="D5" s="13" t="s">
        <v>4</v>
      </c>
      <c r="E5" s="12" t="s">
        <v>5</v>
      </c>
      <c r="F5" s="14" t="s">
        <v>230</v>
      </c>
      <c r="G5" s="14" t="s">
        <v>231</v>
      </c>
      <c r="H5" s="14" t="s">
        <v>232</v>
      </c>
      <c r="I5" s="14" t="s">
        <v>233</v>
      </c>
    </row>
    <row r="6" spans="1:9" ht="36" x14ac:dyDescent="0.2">
      <c r="A6" s="10">
        <v>2</v>
      </c>
      <c r="B6" s="11" t="s">
        <v>2</v>
      </c>
      <c r="C6" s="12" t="s">
        <v>3</v>
      </c>
      <c r="D6" s="13" t="s">
        <v>4</v>
      </c>
      <c r="E6" s="12" t="s">
        <v>6</v>
      </c>
      <c r="F6" s="14" t="s">
        <v>234</v>
      </c>
      <c r="G6" s="14" t="s">
        <v>235</v>
      </c>
      <c r="H6" s="14" t="s">
        <v>232</v>
      </c>
      <c r="I6" s="14" t="s">
        <v>233</v>
      </c>
    </row>
    <row r="7" spans="1:9" ht="48" x14ac:dyDescent="0.2">
      <c r="A7" s="10">
        <v>3</v>
      </c>
      <c r="B7" s="11" t="s">
        <v>2</v>
      </c>
      <c r="C7" s="12" t="s">
        <v>3</v>
      </c>
      <c r="D7" s="13" t="s">
        <v>4</v>
      </c>
      <c r="E7" s="12" t="s">
        <v>7</v>
      </c>
      <c r="F7" s="14" t="s">
        <v>236</v>
      </c>
      <c r="G7" s="14" t="s">
        <v>237</v>
      </c>
      <c r="H7" s="14" t="s">
        <v>232</v>
      </c>
      <c r="I7" s="14" t="s">
        <v>233</v>
      </c>
    </row>
    <row r="8" spans="1:9" ht="36" x14ac:dyDescent="0.2">
      <c r="A8" s="10">
        <v>4</v>
      </c>
      <c r="B8" s="11" t="s">
        <v>2</v>
      </c>
      <c r="C8" s="12" t="s">
        <v>3</v>
      </c>
      <c r="D8" s="13" t="s">
        <v>4</v>
      </c>
      <c r="E8" s="12" t="s">
        <v>8</v>
      </c>
      <c r="F8" s="14" t="s">
        <v>238</v>
      </c>
      <c r="G8" s="14" t="s">
        <v>239</v>
      </c>
      <c r="H8" s="14" t="s">
        <v>232</v>
      </c>
      <c r="I8" s="14" t="s">
        <v>233</v>
      </c>
    </row>
    <row r="9" spans="1:9" ht="36" x14ac:dyDescent="0.2">
      <c r="A9" s="10">
        <v>5</v>
      </c>
      <c r="B9" s="11" t="s">
        <v>2</v>
      </c>
      <c r="C9" s="12" t="s">
        <v>3</v>
      </c>
      <c r="D9" s="13" t="s">
        <v>4</v>
      </c>
      <c r="E9" s="12" t="s">
        <v>9</v>
      </c>
      <c r="F9" s="14" t="s">
        <v>240</v>
      </c>
      <c r="G9" s="15" t="s">
        <v>241</v>
      </c>
      <c r="H9" s="14" t="s">
        <v>232</v>
      </c>
      <c r="I9" s="14" t="s">
        <v>233</v>
      </c>
    </row>
    <row r="10" spans="1:9" ht="36" x14ac:dyDescent="0.2">
      <c r="A10" s="10">
        <v>6</v>
      </c>
      <c r="B10" s="11" t="s">
        <v>2</v>
      </c>
      <c r="C10" s="12" t="s">
        <v>3</v>
      </c>
      <c r="D10" s="13" t="s">
        <v>4</v>
      </c>
      <c r="E10" s="12" t="s">
        <v>10</v>
      </c>
      <c r="F10" s="13" t="s">
        <v>242</v>
      </c>
      <c r="G10" s="13" t="s">
        <v>243</v>
      </c>
      <c r="H10" s="14" t="s">
        <v>232</v>
      </c>
      <c r="I10" s="14" t="s">
        <v>233</v>
      </c>
    </row>
    <row r="11" spans="1:9" ht="36" x14ac:dyDescent="0.2">
      <c r="A11" s="10">
        <v>7</v>
      </c>
      <c r="B11" s="11" t="s">
        <v>2</v>
      </c>
      <c r="C11" s="12" t="s">
        <v>3</v>
      </c>
      <c r="D11" s="13" t="s">
        <v>4</v>
      </c>
      <c r="E11" s="12" t="s">
        <v>11</v>
      </c>
      <c r="F11" s="13" t="s">
        <v>244</v>
      </c>
      <c r="G11" s="13" t="s">
        <v>245</v>
      </c>
      <c r="H11" s="14" t="s">
        <v>232</v>
      </c>
      <c r="I11" s="14" t="s">
        <v>233</v>
      </c>
    </row>
    <row r="12" spans="1:9" ht="36" x14ac:dyDescent="0.2">
      <c r="A12" s="10">
        <v>8</v>
      </c>
      <c r="B12" s="11" t="s">
        <v>2</v>
      </c>
      <c r="C12" s="12" t="s">
        <v>3</v>
      </c>
      <c r="D12" s="13" t="s">
        <v>4</v>
      </c>
      <c r="E12" s="12" t="s">
        <v>12</v>
      </c>
      <c r="F12" s="14" t="s">
        <v>246</v>
      </c>
      <c r="G12" s="14" t="s">
        <v>247</v>
      </c>
      <c r="H12" s="14" t="s">
        <v>232</v>
      </c>
      <c r="I12" s="14" t="s">
        <v>233</v>
      </c>
    </row>
    <row r="13" spans="1:9" ht="36" x14ac:dyDescent="0.2">
      <c r="A13" s="10">
        <v>9</v>
      </c>
      <c r="B13" s="11" t="s">
        <v>2</v>
      </c>
      <c r="C13" s="12" t="s">
        <v>3</v>
      </c>
      <c r="D13" s="13" t="s">
        <v>4</v>
      </c>
      <c r="E13" s="12" t="s">
        <v>13</v>
      </c>
      <c r="F13" s="14" t="s">
        <v>248</v>
      </c>
      <c r="G13" s="14" t="s">
        <v>249</v>
      </c>
      <c r="H13" s="14" t="s">
        <v>232</v>
      </c>
      <c r="I13" s="14" t="s">
        <v>233</v>
      </c>
    </row>
    <row r="14" spans="1:9" ht="36" x14ac:dyDescent="0.2">
      <c r="A14" s="10">
        <v>10</v>
      </c>
      <c r="B14" s="12" t="s">
        <v>14</v>
      </c>
      <c r="C14" s="12" t="s">
        <v>3</v>
      </c>
      <c r="D14" s="13" t="s">
        <v>4</v>
      </c>
      <c r="E14" s="12" t="s">
        <v>15</v>
      </c>
      <c r="F14" s="14" t="s">
        <v>250</v>
      </c>
      <c r="G14" s="14" t="s">
        <v>251</v>
      </c>
      <c r="H14" s="14" t="s">
        <v>232</v>
      </c>
      <c r="I14" s="14" t="s">
        <v>233</v>
      </c>
    </row>
    <row r="15" spans="1:9" ht="36" x14ac:dyDescent="0.2">
      <c r="A15" s="10">
        <v>11</v>
      </c>
      <c r="B15" s="11" t="s">
        <v>2</v>
      </c>
      <c r="C15" s="12" t="s">
        <v>3</v>
      </c>
      <c r="D15" s="13" t="s">
        <v>4</v>
      </c>
      <c r="E15" s="12" t="s">
        <v>16</v>
      </c>
      <c r="F15" s="14" t="s">
        <v>252</v>
      </c>
      <c r="G15" s="14" t="s">
        <v>253</v>
      </c>
      <c r="H15" s="14" t="s">
        <v>232</v>
      </c>
      <c r="I15" s="14" t="s">
        <v>233</v>
      </c>
    </row>
    <row r="16" spans="1:9" ht="36" x14ac:dyDescent="0.2">
      <c r="A16" s="10">
        <v>12</v>
      </c>
      <c r="B16" s="11" t="s">
        <v>2</v>
      </c>
      <c r="C16" s="12" t="s">
        <v>3</v>
      </c>
      <c r="D16" s="13" t="s">
        <v>4</v>
      </c>
      <c r="E16" s="12" t="s">
        <v>17</v>
      </c>
      <c r="F16" s="14" t="s">
        <v>254</v>
      </c>
      <c r="G16" s="14" t="s">
        <v>255</v>
      </c>
      <c r="H16" s="14" t="s">
        <v>232</v>
      </c>
      <c r="I16" s="14" t="s">
        <v>233</v>
      </c>
    </row>
    <row r="17" spans="1:9" ht="48" x14ac:dyDescent="0.2">
      <c r="A17" s="10">
        <v>13</v>
      </c>
      <c r="B17" s="11" t="s">
        <v>2</v>
      </c>
      <c r="C17" s="12" t="s">
        <v>3</v>
      </c>
      <c r="D17" s="13" t="s">
        <v>4</v>
      </c>
      <c r="E17" s="12" t="s">
        <v>18</v>
      </c>
      <c r="F17" s="14" t="s">
        <v>256</v>
      </c>
      <c r="G17" s="15">
        <v>42044</v>
      </c>
      <c r="H17" s="14" t="s">
        <v>232</v>
      </c>
      <c r="I17" s="14" t="s">
        <v>257</v>
      </c>
    </row>
    <row r="18" spans="1:9" ht="48" x14ac:dyDescent="0.2">
      <c r="A18" s="10">
        <v>14</v>
      </c>
      <c r="B18" s="11" t="s">
        <v>2</v>
      </c>
      <c r="C18" s="12" t="s">
        <v>3</v>
      </c>
      <c r="D18" s="13" t="s">
        <v>4</v>
      </c>
      <c r="E18" s="12" t="s">
        <v>19</v>
      </c>
      <c r="F18" s="14" t="s">
        <v>258</v>
      </c>
      <c r="G18" s="15" t="s">
        <v>259</v>
      </c>
      <c r="H18" s="14" t="s">
        <v>232</v>
      </c>
      <c r="I18" s="14" t="s">
        <v>257</v>
      </c>
    </row>
    <row r="19" spans="1:9" ht="36" x14ac:dyDescent="0.2">
      <c r="A19" s="10">
        <v>15</v>
      </c>
      <c r="B19" s="11" t="s">
        <v>2</v>
      </c>
      <c r="C19" s="12" t="s">
        <v>3</v>
      </c>
      <c r="D19" s="13" t="s">
        <v>4</v>
      </c>
      <c r="E19" s="12" t="s">
        <v>20</v>
      </c>
      <c r="F19" s="14" t="s">
        <v>260</v>
      </c>
      <c r="G19" s="14" t="s">
        <v>261</v>
      </c>
      <c r="H19" s="14" t="s">
        <v>232</v>
      </c>
      <c r="I19" s="14" t="s">
        <v>233</v>
      </c>
    </row>
    <row r="20" spans="1:9" ht="36" x14ac:dyDescent="0.2">
      <c r="A20" s="10">
        <v>16</v>
      </c>
      <c r="B20" s="11" t="s">
        <v>2</v>
      </c>
      <c r="C20" s="12" t="s">
        <v>3</v>
      </c>
      <c r="D20" s="13" t="s">
        <v>4</v>
      </c>
      <c r="E20" s="12" t="s">
        <v>21</v>
      </c>
      <c r="F20" s="14" t="s">
        <v>262</v>
      </c>
      <c r="G20" s="14" t="s">
        <v>239</v>
      </c>
      <c r="H20" s="14" t="s">
        <v>232</v>
      </c>
      <c r="I20" s="14" t="s">
        <v>233</v>
      </c>
    </row>
    <row r="21" spans="1:9" ht="36" x14ac:dyDescent="0.2">
      <c r="A21" s="10">
        <v>17</v>
      </c>
      <c r="B21" s="12" t="s">
        <v>22</v>
      </c>
      <c r="C21" s="12" t="s">
        <v>3</v>
      </c>
      <c r="D21" s="13" t="s">
        <v>4</v>
      </c>
      <c r="E21" s="12" t="s">
        <v>23</v>
      </c>
      <c r="F21" s="14" t="s">
        <v>263</v>
      </c>
      <c r="G21" s="14" t="s">
        <v>264</v>
      </c>
      <c r="H21" s="14" t="s">
        <v>232</v>
      </c>
      <c r="I21" s="14" t="s">
        <v>233</v>
      </c>
    </row>
    <row r="22" spans="1:9" ht="48" x14ac:dyDescent="0.2">
      <c r="A22" s="10">
        <v>18</v>
      </c>
      <c r="B22" s="12" t="s">
        <v>24</v>
      </c>
      <c r="C22" s="12" t="s">
        <v>3</v>
      </c>
      <c r="D22" s="13" t="s">
        <v>4</v>
      </c>
      <c r="E22" s="12" t="s">
        <v>25</v>
      </c>
      <c r="F22" s="14" t="s">
        <v>265</v>
      </c>
      <c r="G22" s="14" t="s">
        <v>266</v>
      </c>
      <c r="H22" s="14" t="s">
        <v>232</v>
      </c>
      <c r="I22" s="14" t="s">
        <v>233</v>
      </c>
    </row>
    <row r="23" spans="1:9" ht="36" x14ac:dyDescent="0.2">
      <c r="A23" s="10">
        <v>19</v>
      </c>
      <c r="B23" s="12" t="s">
        <v>26</v>
      </c>
      <c r="C23" s="12" t="s">
        <v>3</v>
      </c>
      <c r="D23" s="13" t="s">
        <v>4</v>
      </c>
      <c r="E23" s="12" t="s">
        <v>27</v>
      </c>
      <c r="F23" s="14" t="s">
        <v>267</v>
      </c>
      <c r="G23" s="14" t="s">
        <v>268</v>
      </c>
      <c r="H23" s="14" t="s">
        <v>232</v>
      </c>
      <c r="I23" s="14" t="s">
        <v>233</v>
      </c>
    </row>
    <row r="24" spans="1:9" ht="36" x14ac:dyDescent="0.2">
      <c r="A24" s="10">
        <v>20</v>
      </c>
      <c r="B24" s="12" t="s">
        <v>28</v>
      </c>
      <c r="C24" s="12" t="s">
        <v>3</v>
      </c>
      <c r="D24" s="13" t="s">
        <v>4</v>
      </c>
      <c r="E24" s="12" t="s">
        <v>29</v>
      </c>
      <c r="F24" s="14" t="s">
        <v>269</v>
      </c>
      <c r="G24" s="14" t="s">
        <v>270</v>
      </c>
      <c r="H24" s="14" t="s">
        <v>232</v>
      </c>
      <c r="I24" s="14" t="s">
        <v>233</v>
      </c>
    </row>
    <row r="25" spans="1:9" ht="84" x14ac:dyDescent="0.2">
      <c r="A25" s="10">
        <v>21</v>
      </c>
      <c r="B25" s="11" t="s">
        <v>2</v>
      </c>
      <c r="C25" s="12" t="s">
        <v>3</v>
      </c>
      <c r="D25" s="13" t="s">
        <v>4</v>
      </c>
      <c r="E25" s="12" t="s">
        <v>30</v>
      </c>
      <c r="F25" s="14" t="s">
        <v>271</v>
      </c>
      <c r="G25" s="14" t="s">
        <v>239</v>
      </c>
      <c r="H25" s="14" t="s">
        <v>232</v>
      </c>
      <c r="I25" s="14" t="s">
        <v>233</v>
      </c>
    </row>
    <row r="26" spans="1:9" ht="36" x14ac:dyDescent="0.2">
      <c r="A26" s="10">
        <v>22</v>
      </c>
      <c r="B26" s="11" t="s">
        <v>2</v>
      </c>
      <c r="C26" s="12" t="s">
        <v>3</v>
      </c>
      <c r="D26" s="13" t="s">
        <v>4</v>
      </c>
      <c r="E26" s="12" t="s">
        <v>31</v>
      </c>
      <c r="F26" s="14" t="s">
        <v>272</v>
      </c>
      <c r="G26" s="14" t="s">
        <v>273</v>
      </c>
      <c r="H26" s="14" t="s">
        <v>232</v>
      </c>
      <c r="I26" s="14" t="s">
        <v>233</v>
      </c>
    </row>
    <row r="27" spans="1:9" ht="36" x14ac:dyDescent="0.2">
      <c r="A27" s="10">
        <v>23</v>
      </c>
      <c r="B27" s="11" t="s">
        <v>2</v>
      </c>
      <c r="C27" s="12" t="s">
        <v>3</v>
      </c>
      <c r="D27" s="13" t="s">
        <v>4</v>
      </c>
      <c r="E27" s="12" t="s">
        <v>32</v>
      </c>
      <c r="F27" s="14" t="s">
        <v>274</v>
      </c>
      <c r="G27" s="14" t="s">
        <v>275</v>
      </c>
      <c r="H27" s="14" t="s">
        <v>232</v>
      </c>
      <c r="I27" s="14" t="s">
        <v>233</v>
      </c>
    </row>
    <row r="28" spans="1:9" ht="36" x14ac:dyDescent="0.2">
      <c r="A28" s="10">
        <v>24</v>
      </c>
      <c r="B28" s="11" t="s">
        <v>2</v>
      </c>
      <c r="C28" s="12" t="s">
        <v>3</v>
      </c>
      <c r="D28" s="13" t="s">
        <v>33</v>
      </c>
      <c r="E28" s="12" t="s">
        <v>34</v>
      </c>
      <c r="F28" s="14" t="s">
        <v>276</v>
      </c>
      <c r="G28" s="14" t="s">
        <v>277</v>
      </c>
      <c r="H28" s="14" t="s">
        <v>232</v>
      </c>
      <c r="I28" s="14" t="s">
        <v>233</v>
      </c>
    </row>
    <row r="29" spans="1:9" ht="36" x14ac:dyDescent="0.2">
      <c r="A29" s="10">
        <v>25</v>
      </c>
      <c r="B29" s="11" t="s">
        <v>2</v>
      </c>
      <c r="C29" s="12" t="s">
        <v>3</v>
      </c>
      <c r="D29" s="13" t="s">
        <v>35</v>
      </c>
      <c r="E29" s="12" t="s">
        <v>36</v>
      </c>
      <c r="F29" s="14" t="s">
        <v>278</v>
      </c>
      <c r="G29" s="15" t="s">
        <v>279</v>
      </c>
      <c r="H29" s="14" t="s">
        <v>232</v>
      </c>
      <c r="I29" s="14" t="s">
        <v>233</v>
      </c>
    </row>
    <row r="30" spans="1:9" ht="36" x14ac:dyDescent="0.2">
      <c r="A30" s="10">
        <v>26</v>
      </c>
      <c r="B30" s="11" t="s">
        <v>2</v>
      </c>
      <c r="C30" s="12" t="s">
        <v>3</v>
      </c>
      <c r="D30" s="13" t="s">
        <v>35</v>
      </c>
      <c r="E30" s="12" t="s">
        <v>37</v>
      </c>
      <c r="F30" s="14" t="s">
        <v>280</v>
      </c>
      <c r="G30" s="14" t="s">
        <v>281</v>
      </c>
      <c r="H30" s="14" t="s">
        <v>232</v>
      </c>
      <c r="I30" s="14" t="s">
        <v>233</v>
      </c>
    </row>
    <row r="31" spans="1:9" ht="36" x14ac:dyDescent="0.2">
      <c r="A31" s="10">
        <v>27</v>
      </c>
      <c r="B31" s="11" t="s">
        <v>2</v>
      </c>
      <c r="C31" s="12" t="s">
        <v>3</v>
      </c>
      <c r="D31" s="13" t="s">
        <v>35</v>
      </c>
      <c r="E31" s="12" t="s">
        <v>38</v>
      </c>
      <c r="F31" s="14" t="s">
        <v>282</v>
      </c>
      <c r="G31" s="14" t="s">
        <v>283</v>
      </c>
      <c r="H31" s="14" t="s">
        <v>232</v>
      </c>
      <c r="I31" s="14" t="s">
        <v>233</v>
      </c>
    </row>
    <row r="32" spans="1:9" ht="48" x14ac:dyDescent="0.2">
      <c r="A32" s="10">
        <v>28</v>
      </c>
      <c r="B32" s="11" t="s">
        <v>2</v>
      </c>
      <c r="C32" s="12" t="s">
        <v>3</v>
      </c>
      <c r="D32" s="13" t="s">
        <v>35</v>
      </c>
      <c r="E32" s="12" t="s">
        <v>39</v>
      </c>
      <c r="F32" s="14" t="s">
        <v>284</v>
      </c>
      <c r="G32" s="14" t="s">
        <v>285</v>
      </c>
      <c r="H32" s="14" t="s">
        <v>232</v>
      </c>
      <c r="I32" s="14" t="s">
        <v>233</v>
      </c>
    </row>
    <row r="33" spans="1:9" ht="48" x14ac:dyDescent="0.2">
      <c r="A33" s="10">
        <v>29</v>
      </c>
      <c r="B33" s="11" t="s">
        <v>2</v>
      </c>
      <c r="C33" s="12" t="s">
        <v>3</v>
      </c>
      <c r="D33" s="13" t="s">
        <v>35</v>
      </c>
      <c r="E33" s="12" t="s">
        <v>40</v>
      </c>
      <c r="F33" s="14" t="s">
        <v>286</v>
      </c>
      <c r="G33" s="14" t="s">
        <v>287</v>
      </c>
      <c r="H33" s="14" t="s">
        <v>232</v>
      </c>
      <c r="I33" s="14" t="s">
        <v>233</v>
      </c>
    </row>
    <row r="34" spans="1:9" ht="36" x14ac:dyDescent="0.2">
      <c r="A34" s="10">
        <v>30</v>
      </c>
      <c r="B34" s="11" t="s">
        <v>2</v>
      </c>
      <c r="C34" s="12" t="s">
        <v>3</v>
      </c>
      <c r="D34" s="13" t="s">
        <v>35</v>
      </c>
      <c r="E34" s="12" t="s">
        <v>41</v>
      </c>
      <c r="F34" s="14" t="s">
        <v>288</v>
      </c>
      <c r="G34" s="14" t="s">
        <v>281</v>
      </c>
      <c r="H34" s="14" t="s">
        <v>232</v>
      </c>
      <c r="I34" s="14" t="s">
        <v>233</v>
      </c>
    </row>
    <row r="35" spans="1:9" ht="36" x14ac:dyDescent="0.2">
      <c r="A35" s="10">
        <v>31</v>
      </c>
      <c r="B35" s="12" t="s">
        <v>22</v>
      </c>
      <c r="C35" s="12" t="s">
        <v>3</v>
      </c>
      <c r="D35" s="13" t="s">
        <v>35</v>
      </c>
      <c r="E35" s="12" t="s">
        <v>42</v>
      </c>
      <c r="F35" s="14" t="s">
        <v>289</v>
      </c>
      <c r="G35" s="14" t="s">
        <v>290</v>
      </c>
      <c r="H35" s="14" t="s">
        <v>232</v>
      </c>
      <c r="I35" s="14" t="s">
        <v>233</v>
      </c>
    </row>
    <row r="36" spans="1:9" ht="36" x14ac:dyDescent="0.2">
      <c r="A36" s="10">
        <v>32</v>
      </c>
      <c r="B36" s="12" t="s">
        <v>43</v>
      </c>
      <c r="C36" s="12" t="s">
        <v>44</v>
      </c>
      <c r="D36" s="13" t="s">
        <v>45</v>
      </c>
      <c r="E36" s="12" t="s">
        <v>46</v>
      </c>
      <c r="F36" s="14" t="s">
        <v>291</v>
      </c>
      <c r="G36" s="14" t="s">
        <v>292</v>
      </c>
      <c r="H36" s="14" t="s">
        <v>232</v>
      </c>
      <c r="I36" s="14" t="s">
        <v>233</v>
      </c>
    </row>
    <row r="37" spans="1:9" ht="36" x14ac:dyDescent="0.2">
      <c r="A37" s="10">
        <v>33</v>
      </c>
      <c r="B37" s="12" t="s">
        <v>47</v>
      </c>
      <c r="C37" s="12" t="s">
        <v>44</v>
      </c>
      <c r="D37" s="13" t="s">
        <v>45</v>
      </c>
      <c r="E37" s="12" t="s">
        <v>48</v>
      </c>
      <c r="F37" s="14" t="s">
        <v>293</v>
      </c>
      <c r="G37" s="15" t="s">
        <v>292</v>
      </c>
      <c r="H37" s="14" t="s">
        <v>232</v>
      </c>
      <c r="I37" s="14" t="s">
        <v>233</v>
      </c>
    </row>
    <row r="38" spans="1:9" ht="36" x14ac:dyDescent="0.2">
      <c r="A38" s="10">
        <v>34</v>
      </c>
      <c r="B38" s="12" t="s">
        <v>43</v>
      </c>
      <c r="C38" s="12" t="s">
        <v>44</v>
      </c>
      <c r="D38" s="13" t="s">
        <v>45</v>
      </c>
      <c r="E38" s="12" t="s">
        <v>49</v>
      </c>
      <c r="F38" s="14" t="s">
        <v>294</v>
      </c>
      <c r="G38" s="14" t="s">
        <v>295</v>
      </c>
      <c r="H38" s="14" t="s">
        <v>232</v>
      </c>
      <c r="I38" s="14" t="s">
        <v>233</v>
      </c>
    </row>
    <row r="39" spans="1:9" ht="36" x14ac:dyDescent="0.2">
      <c r="A39" s="10">
        <v>35</v>
      </c>
      <c r="B39" s="12" t="s">
        <v>43</v>
      </c>
      <c r="C39" s="12" t="s">
        <v>44</v>
      </c>
      <c r="D39" s="13" t="s">
        <v>45</v>
      </c>
      <c r="E39" s="12" t="s">
        <v>50</v>
      </c>
      <c r="F39" s="14" t="s">
        <v>296</v>
      </c>
      <c r="G39" s="14" t="s">
        <v>297</v>
      </c>
      <c r="H39" s="14" t="s">
        <v>232</v>
      </c>
      <c r="I39" s="14" t="s">
        <v>233</v>
      </c>
    </row>
    <row r="40" spans="1:9" ht="36" x14ac:dyDescent="0.2">
      <c r="A40" s="10">
        <v>36</v>
      </c>
      <c r="B40" s="12" t="s">
        <v>51</v>
      </c>
      <c r="C40" s="12" t="s">
        <v>44</v>
      </c>
      <c r="D40" s="13" t="s">
        <v>45</v>
      </c>
      <c r="E40" s="12" t="s">
        <v>52</v>
      </c>
      <c r="F40" s="13" t="s">
        <v>298</v>
      </c>
      <c r="G40" s="13" t="s">
        <v>299</v>
      </c>
      <c r="H40" s="14" t="s">
        <v>232</v>
      </c>
      <c r="I40" s="14" t="s">
        <v>233</v>
      </c>
    </row>
    <row r="41" spans="1:9" ht="36" x14ac:dyDescent="0.2">
      <c r="A41" s="10">
        <v>37</v>
      </c>
      <c r="B41" s="12" t="s">
        <v>53</v>
      </c>
      <c r="C41" s="12" t="s">
        <v>44</v>
      </c>
      <c r="D41" s="13" t="s">
        <v>45</v>
      </c>
      <c r="E41" s="12" t="s">
        <v>54</v>
      </c>
      <c r="F41" s="14" t="s">
        <v>300</v>
      </c>
      <c r="G41" s="14" t="s">
        <v>301</v>
      </c>
      <c r="H41" s="14" t="s">
        <v>232</v>
      </c>
      <c r="I41" s="14" t="s">
        <v>233</v>
      </c>
    </row>
    <row r="42" spans="1:9" ht="36" x14ac:dyDescent="0.2">
      <c r="A42" s="10">
        <v>38</v>
      </c>
      <c r="B42" s="12" t="s">
        <v>14</v>
      </c>
      <c r="C42" s="12" t="s">
        <v>44</v>
      </c>
      <c r="D42" s="13" t="s">
        <v>45</v>
      </c>
      <c r="E42" s="12" t="s">
        <v>55</v>
      </c>
      <c r="F42" s="14" t="s">
        <v>302</v>
      </c>
      <c r="G42" s="14" t="s">
        <v>303</v>
      </c>
      <c r="H42" s="14" t="s">
        <v>232</v>
      </c>
      <c r="I42" s="14" t="s">
        <v>233</v>
      </c>
    </row>
    <row r="43" spans="1:9" ht="36" x14ac:dyDescent="0.2">
      <c r="A43" s="10">
        <v>39</v>
      </c>
      <c r="B43" s="12" t="s">
        <v>47</v>
      </c>
      <c r="C43" s="12" t="s">
        <v>44</v>
      </c>
      <c r="D43" s="13" t="s">
        <v>45</v>
      </c>
      <c r="E43" s="12" t="s">
        <v>56</v>
      </c>
      <c r="F43" s="13" t="s">
        <v>304</v>
      </c>
      <c r="G43" s="13" t="s">
        <v>305</v>
      </c>
      <c r="H43" s="14" t="s">
        <v>232</v>
      </c>
      <c r="I43" s="14" t="s">
        <v>233</v>
      </c>
    </row>
    <row r="44" spans="1:9" ht="36" x14ac:dyDescent="0.2">
      <c r="A44" s="10">
        <v>40</v>
      </c>
      <c r="B44" s="12" t="s">
        <v>57</v>
      </c>
      <c r="C44" s="12" t="s">
        <v>44</v>
      </c>
      <c r="D44" s="13" t="s">
        <v>45</v>
      </c>
      <c r="E44" s="12" t="s">
        <v>58</v>
      </c>
      <c r="F44" s="13" t="s">
        <v>306</v>
      </c>
      <c r="G44" s="16" t="s">
        <v>307</v>
      </c>
      <c r="H44" s="14" t="s">
        <v>232</v>
      </c>
      <c r="I44" s="14" t="s">
        <v>233</v>
      </c>
    </row>
    <row r="45" spans="1:9" ht="36" x14ac:dyDescent="0.2">
      <c r="A45" s="10">
        <v>41</v>
      </c>
      <c r="B45" s="12" t="s">
        <v>59</v>
      </c>
      <c r="C45" s="12" t="s">
        <v>44</v>
      </c>
      <c r="D45" s="13" t="s">
        <v>45</v>
      </c>
      <c r="E45" s="12" t="s">
        <v>60</v>
      </c>
      <c r="F45" s="13" t="s">
        <v>308</v>
      </c>
      <c r="G45" s="16" t="s">
        <v>305</v>
      </c>
      <c r="H45" s="14" t="s">
        <v>232</v>
      </c>
      <c r="I45" s="14" t="s">
        <v>233</v>
      </c>
    </row>
    <row r="46" spans="1:9" ht="36" x14ac:dyDescent="0.2">
      <c r="A46" s="10">
        <v>42</v>
      </c>
      <c r="B46" s="12" t="s">
        <v>57</v>
      </c>
      <c r="C46" s="12" t="s">
        <v>44</v>
      </c>
      <c r="D46" s="13" t="s">
        <v>45</v>
      </c>
      <c r="E46" s="12" t="s">
        <v>61</v>
      </c>
      <c r="F46" s="14" t="s">
        <v>309</v>
      </c>
      <c r="G46" s="14" t="s">
        <v>310</v>
      </c>
      <c r="H46" s="14" t="s">
        <v>232</v>
      </c>
      <c r="I46" s="14" t="s">
        <v>233</v>
      </c>
    </row>
    <row r="47" spans="1:9" ht="36" x14ac:dyDescent="0.2">
      <c r="A47" s="10">
        <v>43</v>
      </c>
      <c r="B47" s="12" t="s">
        <v>43</v>
      </c>
      <c r="C47" s="12" t="s">
        <v>44</v>
      </c>
      <c r="D47" s="13" t="s">
        <v>45</v>
      </c>
      <c r="E47" s="12" t="s">
        <v>62</v>
      </c>
      <c r="F47" s="14" t="s">
        <v>311</v>
      </c>
      <c r="G47" s="14" t="s">
        <v>295</v>
      </c>
      <c r="H47" s="14" t="s">
        <v>232</v>
      </c>
      <c r="I47" s="14" t="s">
        <v>233</v>
      </c>
    </row>
    <row r="48" spans="1:9" ht="36" x14ac:dyDescent="0.2">
      <c r="A48" s="10">
        <v>44</v>
      </c>
      <c r="B48" s="12" t="s">
        <v>43</v>
      </c>
      <c r="C48" s="12" t="s">
        <v>44</v>
      </c>
      <c r="D48" s="13" t="s">
        <v>45</v>
      </c>
      <c r="E48" s="12" t="s">
        <v>63</v>
      </c>
      <c r="F48" s="14" t="s">
        <v>312</v>
      </c>
      <c r="G48" s="15">
        <v>42130</v>
      </c>
      <c r="H48" s="14" t="s">
        <v>232</v>
      </c>
      <c r="I48" s="14" t="s">
        <v>233</v>
      </c>
    </row>
    <row r="49" spans="1:9" ht="36" x14ac:dyDescent="0.2">
      <c r="A49" s="10">
        <v>45</v>
      </c>
      <c r="B49" s="12" t="s">
        <v>57</v>
      </c>
      <c r="C49" s="12" t="s">
        <v>44</v>
      </c>
      <c r="D49" s="13" t="s">
        <v>45</v>
      </c>
      <c r="E49" s="12" t="s">
        <v>64</v>
      </c>
      <c r="F49" s="14" t="s">
        <v>313</v>
      </c>
      <c r="G49" s="14" t="s">
        <v>314</v>
      </c>
      <c r="H49" s="14" t="s">
        <v>232</v>
      </c>
      <c r="I49" s="14" t="s">
        <v>233</v>
      </c>
    </row>
    <row r="50" spans="1:9" ht="36" x14ac:dyDescent="0.2">
      <c r="A50" s="10">
        <v>46</v>
      </c>
      <c r="B50" s="11" t="s">
        <v>2</v>
      </c>
      <c r="C50" s="12" t="s">
        <v>44</v>
      </c>
      <c r="D50" s="13" t="s">
        <v>65</v>
      </c>
      <c r="E50" s="12" t="s">
        <v>66</v>
      </c>
      <c r="F50" s="14" t="s">
        <v>315</v>
      </c>
      <c r="G50" s="14" t="s">
        <v>316</v>
      </c>
      <c r="H50" s="14" t="s">
        <v>232</v>
      </c>
      <c r="I50" s="14" t="s">
        <v>233</v>
      </c>
    </row>
    <row r="51" spans="1:9" ht="48" x14ac:dyDescent="0.2">
      <c r="A51" s="10">
        <v>47</v>
      </c>
      <c r="B51" s="12" t="s">
        <v>67</v>
      </c>
      <c r="C51" s="12" t="s">
        <v>44</v>
      </c>
      <c r="D51" s="13" t="s">
        <v>65</v>
      </c>
      <c r="E51" s="12" t="s">
        <v>68</v>
      </c>
      <c r="F51" s="14" t="s">
        <v>317</v>
      </c>
      <c r="G51" s="14" t="s">
        <v>318</v>
      </c>
      <c r="H51" s="14" t="s">
        <v>232</v>
      </c>
      <c r="I51" s="14" t="s">
        <v>257</v>
      </c>
    </row>
    <row r="52" spans="1:9" ht="36" x14ac:dyDescent="0.2">
      <c r="A52" s="10">
        <v>48</v>
      </c>
      <c r="B52" s="11" t="s">
        <v>2</v>
      </c>
      <c r="C52" s="12" t="s">
        <v>3</v>
      </c>
      <c r="D52" s="13" t="s">
        <v>69</v>
      </c>
      <c r="E52" s="12" t="s">
        <v>70</v>
      </c>
      <c r="F52" s="14" t="s">
        <v>319</v>
      </c>
      <c r="G52" s="14" t="s">
        <v>320</v>
      </c>
      <c r="H52" s="14" t="s">
        <v>232</v>
      </c>
      <c r="I52" s="14" t="s">
        <v>233</v>
      </c>
    </row>
    <row r="53" spans="1:9" ht="36" x14ac:dyDescent="0.2">
      <c r="A53" s="10">
        <v>49</v>
      </c>
      <c r="B53" s="12" t="s">
        <v>71</v>
      </c>
      <c r="C53" s="12" t="s">
        <v>44</v>
      </c>
      <c r="D53" s="13" t="s">
        <v>69</v>
      </c>
      <c r="E53" s="12" t="s">
        <v>72</v>
      </c>
      <c r="F53" s="14" t="s">
        <v>321</v>
      </c>
      <c r="G53" s="14" t="s">
        <v>310</v>
      </c>
      <c r="H53" s="14" t="s">
        <v>232</v>
      </c>
      <c r="I53" s="14" t="s">
        <v>233</v>
      </c>
    </row>
    <row r="54" spans="1:9" ht="36" x14ac:dyDescent="0.2">
      <c r="A54" s="10">
        <v>50</v>
      </c>
      <c r="B54" s="12" t="s">
        <v>14</v>
      </c>
      <c r="C54" s="12" t="s">
        <v>44</v>
      </c>
      <c r="D54" s="13" t="s">
        <v>69</v>
      </c>
      <c r="E54" s="12" t="s">
        <v>73</v>
      </c>
      <c r="F54" s="14" t="s">
        <v>322</v>
      </c>
      <c r="G54" s="14" t="s">
        <v>323</v>
      </c>
      <c r="H54" s="14" t="s">
        <v>232</v>
      </c>
      <c r="I54" s="14" t="s">
        <v>233</v>
      </c>
    </row>
    <row r="55" spans="1:9" ht="36" x14ac:dyDescent="0.2">
      <c r="A55" s="10">
        <v>51</v>
      </c>
      <c r="B55" s="12" t="s">
        <v>98</v>
      </c>
      <c r="C55" s="12" t="s">
        <v>44</v>
      </c>
      <c r="D55" s="13" t="s">
        <v>69</v>
      </c>
      <c r="E55" s="12" t="s">
        <v>74</v>
      </c>
      <c r="F55" s="14" t="s">
        <v>324</v>
      </c>
      <c r="G55" s="14" t="s">
        <v>325</v>
      </c>
      <c r="H55" s="14" t="s">
        <v>232</v>
      </c>
      <c r="I55" s="14" t="s">
        <v>233</v>
      </c>
    </row>
    <row r="56" spans="1:9" ht="36" x14ac:dyDescent="0.2">
      <c r="A56" s="10">
        <v>52</v>
      </c>
      <c r="B56" s="12" t="s">
        <v>53</v>
      </c>
      <c r="C56" s="12" t="s">
        <v>44</v>
      </c>
      <c r="D56" s="13" t="s">
        <v>69</v>
      </c>
      <c r="E56" s="12" t="s">
        <v>75</v>
      </c>
      <c r="F56" s="14" t="s">
        <v>326</v>
      </c>
      <c r="G56" s="14" t="s">
        <v>327</v>
      </c>
      <c r="H56" s="14" t="s">
        <v>232</v>
      </c>
      <c r="I56" s="14" t="s">
        <v>233</v>
      </c>
    </row>
    <row r="57" spans="1:9" ht="36" x14ac:dyDescent="0.2">
      <c r="A57" s="10">
        <v>53</v>
      </c>
      <c r="B57" s="12" t="s">
        <v>76</v>
      </c>
      <c r="C57" s="12" t="s">
        <v>44</v>
      </c>
      <c r="D57" s="13" t="s">
        <v>69</v>
      </c>
      <c r="E57" s="12" t="s">
        <v>77</v>
      </c>
      <c r="F57" s="14" t="s">
        <v>328</v>
      </c>
      <c r="G57" s="14" t="s">
        <v>247</v>
      </c>
      <c r="H57" s="14" t="s">
        <v>232</v>
      </c>
      <c r="I57" s="14" t="s">
        <v>233</v>
      </c>
    </row>
    <row r="58" spans="1:9" ht="36" x14ac:dyDescent="0.2">
      <c r="A58" s="10">
        <v>54</v>
      </c>
      <c r="B58" s="12" t="s">
        <v>78</v>
      </c>
      <c r="C58" s="12" t="s">
        <v>44</v>
      </c>
      <c r="D58" s="13" t="s">
        <v>69</v>
      </c>
      <c r="E58" s="12" t="s">
        <v>79</v>
      </c>
      <c r="F58" s="14" t="s">
        <v>329</v>
      </c>
      <c r="G58" s="14" t="s">
        <v>330</v>
      </c>
      <c r="H58" s="14" t="s">
        <v>232</v>
      </c>
      <c r="I58" s="14" t="s">
        <v>233</v>
      </c>
    </row>
    <row r="59" spans="1:9" ht="36" x14ac:dyDescent="0.2">
      <c r="A59" s="10">
        <v>55</v>
      </c>
      <c r="B59" s="12" t="s">
        <v>80</v>
      </c>
      <c r="C59" s="12" t="s">
        <v>44</v>
      </c>
      <c r="D59" s="13" t="s">
        <v>69</v>
      </c>
      <c r="E59" s="12" t="s">
        <v>81</v>
      </c>
      <c r="F59" s="14" t="s">
        <v>331</v>
      </c>
      <c r="G59" s="14" t="s">
        <v>247</v>
      </c>
      <c r="H59" s="14" t="s">
        <v>232</v>
      </c>
      <c r="I59" s="14" t="s">
        <v>233</v>
      </c>
    </row>
    <row r="60" spans="1:9" ht="48" x14ac:dyDescent="0.2">
      <c r="A60" s="10">
        <v>56</v>
      </c>
      <c r="B60" s="12" t="s">
        <v>67</v>
      </c>
      <c r="C60" s="12" t="s">
        <v>44</v>
      </c>
      <c r="D60" s="13" t="s">
        <v>69</v>
      </c>
      <c r="E60" s="12" t="s">
        <v>82</v>
      </c>
      <c r="F60" s="14" t="s">
        <v>332</v>
      </c>
      <c r="G60" s="14" t="s">
        <v>333</v>
      </c>
      <c r="H60" s="14" t="s">
        <v>232</v>
      </c>
      <c r="I60" s="14" t="s">
        <v>257</v>
      </c>
    </row>
    <row r="61" spans="1:9" ht="60" x14ac:dyDescent="0.2">
      <c r="A61" s="10">
        <v>57</v>
      </c>
      <c r="B61" s="12" t="s">
        <v>43</v>
      </c>
      <c r="C61" s="12" t="s">
        <v>44</v>
      </c>
      <c r="D61" s="13" t="s">
        <v>69</v>
      </c>
      <c r="E61" s="12" t="s">
        <v>83</v>
      </c>
      <c r="F61" s="14" t="s">
        <v>334</v>
      </c>
      <c r="G61" s="14" t="s">
        <v>335</v>
      </c>
      <c r="H61" s="14" t="s">
        <v>232</v>
      </c>
      <c r="I61" s="14" t="s">
        <v>233</v>
      </c>
    </row>
    <row r="62" spans="1:9" ht="36" x14ac:dyDescent="0.2">
      <c r="A62" s="10">
        <v>58</v>
      </c>
      <c r="B62" s="12" t="s">
        <v>47</v>
      </c>
      <c r="C62" s="12" t="s">
        <v>44</v>
      </c>
      <c r="D62" s="13" t="s">
        <v>69</v>
      </c>
      <c r="E62" s="12" t="s">
        <v>84</v>
      </c>
      <c r="F62" s="14" t="s">
        <v>336</v>
      </c>
      <c r="G62" s="14" t="s">
        <v>337</v>
      </c>
      <c r="H62" s="14" t="s">
        <v>232</v>
      </c>
      <c r="I62" s="14" t="s">
        <v>233</v>
      </c>
    </row>
    <row r="63" spans="1:9" ht="36" x14ac:dyDescent="0.2">
      <c r="A63" s="10">
        <v>59</v>
      </c>
      <c r="B63" s="12" t="s">
        <v>57</v>
      </c>
      <c r="C63" s="12" t="s">
        <v>44</v>
      </c>
      <c r="D63" s="13" t="s">
        <v>69</v>
      </c>
      <c r="E63" s="12" t="s">
        <v>85</v>
      </c>
      <c r="F63" s="14" t="s">
        <v>338</v>
      </c>
      <c r="G63" s="14" t="s">
        <v>339</v>
      </c>
      <c r="H63" s="14" t="s">
        <v>232</v>
      </c>
      <c r="I63" s="14" t="s">
        <v>233</v>
      </c>
    </row>
    <row r="64" spans="1:9" ht="48" x14ac:dyDescent="0.2">
      <c r="A64" s="10">
        <v>60</v>
      </c>
      <c r="B64" s="17" t="s">
        <v>51</v>
      </c>
      <c r="C64" s="12" t="s">
        <v>44</v>
      </c>
      <c r="D64" s="13" t="s">
        <v>69</v>
      </c>
      <c r="E64" s="1" t="s">
        <v>86</v>
      </c>
      <c r="F64" s="14" t="s">
        <v>340</v>
      </c>
      <c r="G64" s="14" t="s">
        <v>318</v>
      </c>
      <c r="H64" s="14" t="s">
        <v>232</v>
      </c>
      <c r="I64" s="14" t="s">
        <v>257</v>
      </c>
    </row>
    <row r="65" spans="1:9" ht="36" x14ac:dyDescent="0.2">
      <c r="A65" s="10">
        <v>61</v>
      </c>
      <c r="B65" s="11" t="s">
        <v>2</v>
      </c>
      <c r="C65" s="12" t="s">
        <v>44</v>
      </c>
      <c r="D65" s="13" t="s">
        <v>87</v>
      </c>
      <c r="E65" s="1" t="s">
        <v>88</v>
      </c>
      <c r="F65" s="14" t="s">
        <v>341</v>
      </c>
      <c r="G65" s="14" t="s">
        <v>342</v>
      </c>
      <c r="H65" s="14" t="s">
        <v>232</v>
      </c>
      <c r="I65" s="14" t="s">
        <v>233</v>
      </c>
    </row>
    <row r="66" spans="1:9" ht="36" x14ac:dyDescent="0.2">
      <c r="A66" s="10">
        <v>62</v>
      </c>
      <c r="B66" s="11" t="s">
        <v>2</v>
      </c>
      <c r="C66" s="12" t="s">
        <v>3</v>
      </c>
      <c r="D66" s="13" t="s">
        <v>89</v>
      </c>
      <c r="E66" s="12" t="s">
        <v>90</v>
      </c>
      <c r="F66" s="14" t="s">
        <v>343</v>
      </c>
      <c r="G66" s="14" t="s">
        <v>344</v>
      </c>
      <c r="H66" s="14" t="s">
        <v>232</v>
      </c>
      <c r="I66" s="14" t="s">
        <v>233</v>
      </c>
    </row>
    <row r="67" spans="1:9" ht="36" x14ac:dyDescent="0.2">
      <c r="A67" s="10">
        <v>63</v>
      </c>
      <c r="B67" s="11" t="s">
        <v>2</v>
      </c>
      <c r="C67" s="12" t="s">
        <v>3</v>
      </c>
      <c r="D67" s="13" t="s">
        <v>91</v>
      </c>
      <c r="E67" s="12" t="s">
        <v>92</v>
      </c>
      <c r="F67" s="14" t="s">
        <v>345</v>
      </c>
      <c r="G67" s="14" t="s">
        <v>266</v>
      </c>
      <c r="H67" s="14" t="s">
        <v>232</v>
      </c>
      <c r="I67" s="14" t="s">
        <v>346</v>
      </c>
    </row>
    <row r="68" spans="1:9" ht="36" x14ac:dyDescent="0.2">
      <c r="A68" s="10">
        <v>64</v>
      </c>
      <c r="B68" s="12" t="s">
        <v>71</v>
      </c>
      <c r="C68" s="12" t="s">
        <v>44</v>
      </c>
      <c r="D68" s="13" t="s">
        <v>91</v>
      </c>
      <c r="E68" s="12" t="s">
        <v>93</v>
      </c>
      <c r="F68" s="14" t="s">
        <v>347</v>
      </c>
      <c r="G68" s="14" t="s">
        <v>348</v>
      </c>
      <c r="H68" s="14" t="s">
        <v>232</v>
      </c>
      <c r="I68" s="14" t="s">
        <v>233</v>
      </c>
    </row>
    <row r="69" spans="1:9" ht="48" x14ac:dyDescent="0.2">
      <c r="A69" s="10">
        <v>65</v>
      </c>
      <c r="B69" s="11" t="s">
        <v>2</v>
      </c>
      <c r="C69" s="12" t="s">
        <v>44</v>
      </c>
      <c r="D69" s="13" t="s">
        <v>91</v>
      </c>
      <c r="E69" s="12" t="s">
        <v>94</v>
      </c>
      <c r="F69" s="14" t="s">
        <v>349</v>
      </c>
      <c r="G69" s="14" t="s">
        <v>350</v>
      </c>
      <c r="H69" s="14" t="s">
        <v>232</v>
      </c>
      <c r="I69" s="14" t="s">
        <v>233</v>
      </c>
    </row>
    <row r="70" spans="1:9" ht="48" x14ac:dyDescent="0.2">
      <c r="A70" s="10">
        <v>66</v>
      </c>
      <c r="B70" s="12" t="s">
        <v>51</v>
      </c>
      <c r="C70" s="12" t="s">
        <v>44</v>
      </c>
      <c r="D70" s="13" t="s">
        <v>91</v>
      </c>
      <c r="E70" s="12" t="s">
        <v>95</v>
      </c>
      <c r="F70" s="14" t="s">
        <v>351</v>
      </c>
      <c r="G70" s="14" t="s">
        <v>352</v>
      </c>
      <c r="H70" s="14" t="s">
        <v>232</v>
      </c>
      <c r="I70" s="14" t="s">
        <v>257</v>
      </c>
    </row>
    <row r="71" spans="1:9" ht="36" x14ac:dyDescent="0.2">
      <c r="A71" s="10">
        <v>67</v>
      </c>
      <c r="B71" s="12" t="s">
        <v>47</v>
      </c>
      <c r="C71" s="12" t="s">
        <v>44</v>
      </c>
      <c r="D71" s="13" t="s">
        <v>91</v>
      </c>
      <c r="E71" s="12" t="s">
        <v>96</v>
      </c>
      <c r="F71" s="14" t="s">
        <v>353</v>
      </c>
      <c r="G71" s="14" t="s">
        <v>354</v>
      </c>
      <c r="H71" s="14" t="s">
        <v>232</v>
      </c>
      <c r="I71" s="14" t="s">
        <v>233</v>
      </c>
    </row>
    <row r="72" spans="1:9" ht="36" x14ac:dyDescent="0.2">
      <c r="A72" s="10">
        <v>68</v>
      </c>
      <c r="B72" s="12" t="s">
        <v>43</v>
      </c>
      <c r="C72" s="12" t="s">
        <v>44</v>
      </c>
      <c r="D72" s="13" t="s">
        <v>91</v>
      </c>
      <c r="E72" s="12" t="s">
        <v>97</v>
      </c>
      <c r="F72" s="14" t="s">
        <v>355</v>
      </c>
      <c r="G72" s="14" t="s">
        <v>356</v>
      </c>
      <c r="H72" s="14" t="s">
        <v>232</v>
      </c>
      <c r="I72" s="14" t="s">
        <v>233</v>
      </c>
    </row>
    <row r="73" spans="1:9" ht="60" x14ac:dyDescent="0.2">
      <c r="A73" s="10">
        <v>69</v>
      </c>
      <c r="B73" s="12" t="s">
        <v>98</v>
      </c>
      <c r="C73" s="12" t="s">
        <v>44</v>
      </c>
      <c r="D73" s="13" t="s">
        <v>91</v>
      </c>
      <c r="E73" s="12" t="s">
        <v>99</v>
      </c>
      <c r="F73" s="14" t="s">
        <v>357</v>
      </c>
      <c r="G73" s="14" t="s">
        <v>277</v>
      </c>
      <c r="H73" s="14" t="s">
        <v>232</v>
      </c>
      <c r="I73" s="14" t="s">
        <v>233</v>
      </c>
    </row>
    <row r="74" spans="1:9" ht="36" x14ac:dyDescent="0.2">
      <c r="A74" s="10">
        <v>70</v>
      </c>
      <c r="B74" s="12" t="s">
        <v>57</v>
      </c>
      <c r="C74" s="12" t="s">
        <v>44</v>
      </c>
      <c r="D74" s="13" t="s">
        <v>91</v>
      </c>
      <c r="E74" s="12" t="s">
        <v>100</v>
      </c>
      <c r="F74" s="14" t="s">
        <v>358</v>
      </c>
      <c r="G74" s="14" t="s">
        <v>359</v>
      </c>
      <c r="H74" s="14" t="s">
        <v>232</v>
      </c>
      <c r="I74" s="14" t="s">
        <v>233</v>
      </c>
    </row>
    <row r="75" spans="1:9" ht="36" x14ac:dyDescent="0.2">
      <c r="A75" s="10">
        <v>71</v>
      </c>
      <c r="B75" s="12" t="s">
        <v>78</v>
      </c>
      <c r="C75" s="12" t="s">
        <v>44</v>
      </c>
      <c r="D75" s="13" t="s">
        <v>91</v>
      </c>
      <c r="E75" s="12" t="s">
        <v>101</v>
      </c>
      <c r="F75" s="14" t="s">
        <v>360</v>
      </c>
      <c r="G75" s="14" t="s">
        <v>361</v>
      </c>
      <c r="H75" s="14" t="s">
        <v>232</v>
      </c>
      <c r="I75" s="14" t="s">
        <v>233</v>
      </c>
    </row>
    <row r="76" spans="1:9" ht="48" x14ac:dyDescent="0.2">
      <c r="A76" s="10">
        <v>72</v>
      </c>
      <c r="B76" s="12" t="s">
        <v>80</v>
      </c>
      <c r="C76" s="12" t="s">
        <v>44</v>
      </c>
      <c r="D76" s="13" t="s">
        <v>91</v>
      </c>
      <c r="E76" s="12" t="s">
        <v>102</v>
      </c>
      <c r="F76" s="14" t="s">
        <v>362</v>
      </c>
      <c r="G76" s="14" t="s">
        <v>363</v>
      </c>
      <c r="H76" s="14" t="s">
        <v>232</v>
      </c>
      <c r="I76" s="14" t="s">
        <v>257</v>
      </c>
    </row>
    <row r="77" spans="1:9" ht="48" x14ac:dyDescent="0.2">
      <c r="A77" s="10">
        <v>73</v>
      </c>
      <c r="B77" s="12" t="s">
        <v>103</v>
      </c>
      <c r="C77" s="12" t="s">
        <v>44</v>
      </c>
      <c r="D77" s="13" t="s">
        <v>91</v>
      </c>
      <c r="E77" s="12" t="s">
        <v>104</v>
      </c>
      <c r="F77" s="13" t="s">
        <v>364</v>
      </c>
      <c r="G77" s="16" t="s">
        <v>365</v>
      </c>
      <c r="H77" s="14" t="s">
        <v>232</v>
      </c>
      <c r="I77" s="14" t="s">
        <v>257</v>
      </c>
    </row>
    <row r="78" spans="1:9" ht="36" x14ac:dyDescent="0.2">
      <c r="A78" s="10">
        <v>74</v>
      </c>
      <c r="B78" s="11" t="s">
        <v>2</v>
      </c>
      <c r="C78" s="12" t="s">
        <v>3</v>
      </c>
      <c r="D78" s="13" t="s">
        <v>91</v>
      </c>
      <c r="E78" s="12" t="s">
        <v>105</v>
      </c>
      <c r="F78" s="14" t="s">
        <v>366</v>
      </c>
      <c r="G78" s="14" t="s">
        <v>354</v>
      </c>
      <c r="H78" s="14" t="s">
        <v>232</v>
      </c>
      <c r="I78" s="14" t="s">
        <v>233</v>
      </c>
    </row>
    <row r="79" spans="1:9" ht="36" x14ac:dyDescent="0.2">
      <c r="A79" s="10">
        <v>75</v>
      </c>
      <c r="B79" s="11" t="s">
        <v>22</v>
      </c>
      <c r="C79" s="12" t="s">
        <v>44</v>
      </c>
      <c r="D79" s="13" t="s">
        <v>91</v>
      </c>
      <c r="E79" s="1" t="s">
        <v>106</v>
      </c>
      <c r="F79" s="14" t="s">
        <v>367</v>
      </c>
      <c r="G79" s="14" t="s">
        <v>368</v>
      </c>
      <c r="H79" s="14" t="s">
        <v>232</v>
      </c>
      <c r="I79" s="14" t="s">
        <v>233</v>
      </c>
    </row>
    <row r="80" spans="1:9" ht="48" x14ac:dyDescent="0.2">
      <c r="A80" s="10">
        <v>76</v>
      </c>
      <c r="B80" s="11" t="s">
        <v>2</v>
      </c>
      <c r="C80" s="12" t="s">
        <v>3</v>
      </c>
      <c r="D80" s="13" t="s">
        <v>107</v>
      </c>
      <c r="E80" s="12" t="s">
        <v>108</v>
      </c>
      <c r="F80" s="14" t="s">
        <v>369</v>
      </c>
      <c r="G80" s="14" t="s">
        <v>273</v>
      </c>
      <c r="H80" s="14" t="s">
        <v>232</v>
      </c>
      <c r="I80" s="14" t="s">
        <v>233</v>
      </c>
    </row>
    <row r="81" spans="1:9" ht="36" x14ac:dyDescent="0.2">
      <c r="A81" s="10">
        <v>77</v>
      </c>
      <c r="B81" s="12" t="s">
        <v>14</v>
      </c>
      <c r="C81" s="12" t="s">
        <v>44</v>
      </c>
      <c r="D81" s="13" t="s">
        <v>109</v>
      </c>
      <c r="E81" s="12" t="s">
        <v>110</v>
      </c>
      <c r="F81" s="14" t="s">
        <v>373</v>
      </c>
      <c r="G81" s="14" t="s">
        <v>374</v>
      </c>
      <c r="H81" s="14" t="s">
        <v>232</v>
      </c>
      <c r="I81" s="14" t="s">
        <v>233</v>
      </c>
    </row>
    <row r="82" spans="1:9" ht="36" x14ac:dyDescent="0.2">
      <c r="A82" s="10">
        <v>78</v>
      </c>
      <c r="B82" s="12" t="s">
        <v>98</v>
      </c>
      <c r="C82" s="12" t="s">
        <v>44</v>
      </c>
      <c r="D82" s="13" t="s">
        <v>109</v>
      </c>
      <c r="E82" s="12" t="s">
        <v>111</v>
      </c>
      <c r="F82" s="14" t="s">
        <v>375</v>
      </c>
      <c r="G82" s="14" t="s">
        <v>376</v>
      </c>
      <c r="H82" s="14" t="s">
        <v>232</v>
      </c>
      <c r="I82" s="14" t="s">
        <v>233</v>
      </c>
    </row>
    <row r="83" spans="1:9" ht="36" x14ac:dyDescent="0.2">
      <c r="A83" s="10">
        <v>79</v>
      </c>
      <c r="B83" s="12" t="s">
        <v>43</v>
      </c>
      <c r="C83" s="12" t="s">
        <v>44</v>
      </c>
      <c r="D83" s="13" t="s">
        <v>109</v>
      </c>
      <c r="E83" s="12" t="s">
        <v>112</v>
      </c>
      <c r="F83" s="14" t="s">
        <v>377</v>
      </c>
      <c r="G83" s="14" t="s">
        <v>378</v>
      </c>
      <c r="H83" s="14" t="s">
        <v>232</v>
      </c>
      <c r="I83" s="14" t="s">
        <v>233</v>
      </c>
    </row>
    <row r="84" spans="1:9" ht="36" x14ac:dyDescent="0.2">
      <c r="A84" s="10">
        <v>80</v>
      </c>
      <c r="B84" s="12" t="s">
        <v>57</v>
      </c>
      <c r="C84" s="12" t="s">
        <v>44</v>
      </c>
      <c r="D84" s="13" t="s">
        <v>109</v>
      </c>
      <c r="E84" s="12" t="s">
        <v>113</v>
      </c>
      <c r="F84" s="14" t="s">
        <v>379</v>
      </c>
      <c r="G84" s="14" t="s">
        <v>380</v>
      </c>
      <c r="H84" s="14" t="s">
        <v>232</v>
      </c>
      <c r="I84" s="14" t="s">
        <v>233</v>
      </c>
    </row>
    <row r="85" spans="1:9" ht="36" x14ac:dyDescent="0.2">
      <c r="A85" s="10">
        <v>81</v>
      </c>
      <c r="B85" s="12" t="s">
        <v>53</v>
      </c>
      <c r="C85" s="12" t="s">
        <v>44</v>
      </c>
      <c r="D85" s="13" t="s">
        <v>109</v>
      </c>
      <c r="E85" s="12" t="s">
        <v>114</v>
      </c>
      <c r="F85" s="14" t="s">
        <v>381</v>
      </c>
      <c r="G85" s="14" t="s">
        <v>261</v>
      </c>
      <c r="H85" s="14" t="s">
        <v>232</v>
      </c>
      <c r="I85" s="14" t="s">
        <v>233</v>
      </c>
    </row>
    <row r="86" spans="1:9" ht="36" x14ac:dyDescent="0.2">
      <c r="A86" s="10">
        <v>82</v>
      </c>
      <c r="B86" s="12" t="s">
        <v>71</v>
      </c>
      <c r="C86" s="12" t="s">
        <v>44</v>
      </c>
      <c r="D86" s="13" t="s">
        <v>115</v>
      </c>
      <c r="E86" s="12" t="s">
        <v>116</v>
      </c>
      <c r="F86" s="14" t="s">
        <v>382</v>
      </c>
      <c r="G86" s="15" t="s">
        <v>383</v>
      </c>
      <c r="H86" s="14" t="s">
        <v>232</v>
      </c>
      <c r="I86" s="14" t="s">
        <v>233</v>
      </c>
    </row>
    <row r="87" spans="1:9" ht="36" x14ac:dyDescent="0.2">
      <c r="A87" s="10">
        <v>83</v>
      </c>
      <c r="B87" s="12" t="s">
        <v>71</v>
      </c>
      <c r="C87" s="12" t="s">
        <v>44</v>
      </c>
      <c r="D87" s="13" t="s">
        <v>115</v>
      </c>
      <c r="E87" s="12" t="s">
        <v>117</v>
      </c>
      <c r="F87" s="14" t="s">
        <v>384</v>
      </c>
      <c r="G87" s="14" t="s">
        <v>385</v>
      </c>
      <c r="H87" s="14" t="s">
        <v>232</v>
      </c>
      <c r="I87" s="14" t="s">
        <v>233</v>
      </c>
    </row>
    <row r="88" spans="1:9" ht="36" x14ac:dyDescent="0.2">
      <c r="A88" s="10">
        <v>84</v>
      </c>
      <c r="B88" s="12" t="s">
        <v>57</v>
      </c>
      <c r="C88" s="12" t="s">
        <v>44</v>
      </c>
      <c r="D88" s="13" t="s">
        <v>115</v>
      </c>
      <c r="E88" s="12" t="s">
        <v>118</v>
      </c>
      <c r="F88" s="14" t="s">
        <v>386</v>
      </c>
      <c r="G88" s="15" t="s">
        <v>387</v>
      </c>
      <c r="H88" s="14" t="s">
        <v>232</v>
      </c>
      <c r="I88" s="14" t="s">
        <v>233</v>
      </c>
    </row>
    <row r="89" spans="1:9" ht="36" x14ac:dyDescent="0.2">
      <c r="A89" s="10">
        <v>85</v>
      </c>
      <c r="B89" s="12" t="s">
        <v>22</v>
      </c>
      <c r="C89" s="12" t="s">
        <v>44</v>
      </c>
      <c r="D89" s="13" t="s">
        <v>115</v>
      </c>
      <c r="E89" s="12" t="s">
        <v>119</v>
      </c>
      <c r="F89" s="14" t="s">
        <v>390</v>
      </c>
      <c r="G89" s="14" t="s">
        <v>391</v>
      </c>
      <c r="H89" s="14" t="s">
        <v>232</v>
      </c>
      <c r="I89" s="14" t="s">
        <v>233</v>
      </c>
    </row>
    <row r="90" spans="1:9" ht="36" x14ac:dyDescent="0.2">
      <c r="A90" s="10">
        <v>86</v>
      </c>
      <c r="B90" s="12" t="s">
        <v>80</v>
      </c>
      <c r="C90" s="12" t="s">
        <v>44</v>
      </c>
      <c r="D90" s="13" t="s">
        <v>115</v>
      </c>
      <c r="E90" s="12" t="s">
        <v>120</v>
      </c>
      <c r="F90" s="14" t="s">
        <v>392</v>
      </c>
      <c r="G90" s="14" t="s">
        <v>275</v>
      </c>
      <c r="H90" s="14" t="s">
        <v>232</v>
      </c>
      <c r="I90" s="14" t="s">
        <v>233</v>
      </c>
    </row>
    <row r="91" spans="1:9" ht="36" x14ac:dyDescent="0.2">
      <c r="A91" s="10">
        <v>87</v>
      </c>
      <c r="B91" s="12" t="s">
        <v>76</v>
      </c>
      <c r="C91" s="12" t="s">
        <v>44</v>
      </c>
      <c r="D91" s="13" t="s">
        <v>115</v>
      </c>
      <c r="E91" s="12" t="s">
        <v>121</v>
      </c>
      <c r="F91" s="14" t="s">
        <v>393</v>
      </c>
      <c r="G91" s="15" t="s">
        <v>394</v>
      </c>
      <c r="H91" s="14" t="s">
        <v>232</v>
      </c>
      <c r="I91" s="14" t="s">
        <v>233</v>
      </c>
    </row>
    <row r="92" spans="1:9" ht="36" x14ac:dyDescent="0.2">
      <c r="A92" s="10">
        <v>88</v>
      </c>
      <c r="B92" s="12" t="s">
        <v>47</v>
      </c>
      <c r="C92" s="12" t="s">
        <v>44</v>
      </c>
      <c r="D92" s="13" t="s">
        <v>115</v>
      </c>
      <c r="E92" s="12" t="s">
        <v>122</v>
      </c>
      <c r="F92" s="14" t="s">
        <v>395</v>
      </c>
      <c r="G92" s="14" t="s">
        <v>396</v>
      </c>
      <c r="H92" s="14" t="s">
        <v>232</v>
      </c>
      <c r="I92" s="14" t="s">
        <v>233</v>
      </c>
    </row>
    <row r="93" spans="1:9" ht="36" x14ac:dyDescent="0.2">
      <c r="A93" s="10">
        <v>89</v>
      </c>
      <c r="B93" s="12" t="s">
        <v>47</v>
      </c>
      <c r="C93" s="12" t="s">
        <v>44</v>
      </c>
      <c r="D93" s="13" t="s">
        <v>115</v>
      </c>
      <c r="E93" s="12" t="s">
        <v>123</v>
      </c>
      <c r="F93" s="14" t="s">
        <v>397</v>
      </c>
      <c r="G93" s="14" t="s">
        <v>398</v>
      </c>
      <c r="H93" s="14" t="s">
        <v>232</v>
      </c>
      <c r="I93" s="14" t="s">
        <v>233</v>
      </c>
    </row>
    <row r="94" spans="1:9" ht="36" x14ac:dyDescent="0.2">
      <c r="A94" s="10">
        <v>90</v>
      </c>
      <c r="B94" s="12" t="s">
        <v>47</v>
      </c>
      <c r="C94" s="12" t="s">
        <v>44</v>
      </c>
      <c r="D94" s="13" t="s">
        <v>115</v>
      </c>
      <c r="E94" s="12" t="s">
        <v>124</v>
      </c>
      <c r="F94" s="14" t="s">
        <v>399</v>
      </c>
      <c r="G94" s="14" t="s">
        <v>303</v>
      </c>
      <c r="H94" s="14" t="s">
        <v>232</v>
      </c>
      <c r="I94" s="14" t="s">
        <v>233</v>
      </c>
    </row>
    <row r="95" spans="1:9" ht="36" x14ac:dyDescent="0.2">
      <c r="A95" s="10">
        <v>91</v>
      </c>
      <c r="B95" s="11" t="s">
        <v>2</v>
      </c>
      <c r="C95" s="12" t="s">
        <v>44</v>
      </c>
      <c r="D95" s="13" t="s">
        <v>115</v>
      </c>
      <c r="E95" s="12" t="s">
        <v>125</v>
      </c>
      <c r="F95" s="14" t="s">
        <v>400</v>
      </c>
      <c r="G95" s="14" t="s">
        <v>401</v>
      </c>
      <c r="H95" s="14" t="s">
        <v>232</v>
      </c>
      <c r="I95" s="14" t="s">
        <v>233</v>
      </c>
    </row>
    <row r="96" spans="1:9" ht="36" x14ac:dyDescent="0.2">
      <c r="A96" s="10">
        <v>92</v>
      </c>
      <c r="B96" s="12" t="s">
        <v>80</v>
      </c>
      <c r="C96" s="12" t="s">
        <v>44</v>
      </c>
      <c r="D96" s="13" t="s">
        <v>115</v>
      </c>
      <c r="E96" s="12" t="s">
        <v>126</v>
      </c>
      <c r="F96" s="14" t="s">
        <v>402</v>
      </c>
      <c r="G96" s="14" t="s">
        <v>403</v>
      </c>
      <c r="H96" s="14" t="s">
        <v>232</v>
      </c>
      <c r="I96" s="14" t="s">
        <v>233</v>
      </c>
    </row>
    <row r="97" spans="1:9" ht="36" x14ac:dyDescent="0.2">
      <c r="A97" s="10">
        <v>93</v>
      </c>
      <c r="B97" s="12" t="s">
        <v>57</v>
      </c>
      <c r="C97" s="12" t="s">
        <v>44</v>
      </c>
      <c r="D97" s="13" t="s">
        <v>115</v>
      </c>
      <c r="E97" s="12" t="s">
        <v>127</v>
      </c>
      <c r="F97" s="14" t="s">
        <v>404</v>
      </c>
      <c r="G97" s="14" t="s">
        <v>391</v>
      </c>
      <c r="H97" s="14" t="s">
        <v>232</v>
      </c>
      <c r="I97" s="14" t="s">
        <v>233</v>
      </c>
    </row>
    <row r="98" spans="1:9" ht="36" x14ac:dyDescent="0.2">
      <c r="A98" s="10">
        <v>94</v>
      </c>
      <c r="B98" s="12" t="s">
        <v>53</v>
      </c>
      <c r="C98" s="12" t="s">
        <v>44</v>
      </c>
      <c r="D98" s="13" t="s">
        <v>115</v>
      </c>
      <c r="E98" s="12" t="s">
        <v>128</v>
      </c>
      <c r="F98" s="14" t="s">
        <v>405</v>
      </c>
      <c r="G98" s="14" t="s">
        <v>406</v>
      </c>
      <c r="H98" s="14" t="s">
        <v>232</v>
      </c>
      <c r="I98" s="14" t="s">
        <v>233</v>
      </c>
    </row>
    <row r="99" spans="1:9" ht="36" x14ac:dyDescent="0.2">
      <c r="A99" s="10">
        <v>95</v>
      </c>
      <c r="B99" s="12" t="s">
        <v>51</v>
      </c>
      <c r="C99" s="12" t="s">
        <v>44</v>
      </c>
      <c r="D99" s="13" t="s">
        <v>115</v>
      </c>
      <c r="E99" s="12" t="s">
        <v>129</v>
      </c>
      <c r="F99" s="14" t="s">
        <v>407</v>
      </c>
      <c r="G99" s="14" t="s">
        <v>408</v>
      </c>
      <c r="H99" s="14" t="s">
        <v>232</v>
      </c>
      <c r="I99" s="14" t="s">
        <v>233</v>
      </c>
    </row>
    <row r="100" spans="1:9" ht="36" x14ac:dyDescent="0.2">
      <c r="A100" s="10">
        <v>96</v>
      </c>
      <c r="B100" s="12" t="s">
        <v>103</v>
      </c>
      <c r="C100" s="12" t="s">
        <v>44</v>
      </c>
      <c r="D100" s="13" t="s">
        <v>115</v>
      </c>
      <c r="E100" s="12" t="s">
        <v>130</v>
      </c>
      <c r="F100" s="14" t="s">
        <v>409</v>
      </c>
      <c r="G100" s="14" t="s">
        <v>410</v>
      </c>
      <c r="H100" s="14" t="s">
        <v>232</v>
      </c>
      <c r="I100" s="14" t="s">
        <v>233</v>
      </c>
    </row>
    <row r="101" spans="1:9" ht="36" x14ac:dyDescent="0.2">
      <c r="A101" s="10">
        <v>97</v>
      </c>
      <c r="B101" s="12" t="s">
        <v>24</v>
      </c>
      <c r="C101" s="12" t="s">
        <v>44</v>
      </c>
      <c r="D101" s="13" t="s">
        <v>115</v>
      </c>
      <c r="E101" s="12" t="s">
        <v>131</v>
      </c>
      <c r="F101" s="14" t="s">
        <v>413</v>
      </c>
      <c r="G101" s="14" t="s">
        <v>372</v>
      </c>
      <c r="H101" s="14" t="s">
        <v>232</v>
      </c>
      <c r="I101" s="14" t="s">
        <v>233</v>
      </c>
    </row>
    <row r="102" spans="1:9" ht="36" x14ac:dyDescent="0.2">
      <c r="A102" s="10">
        <v>98</v>
      </c>
      <c r="B102" s="12" t="s">
        <v>14</v>
      </c>
      <c r="C102" s="12" t="s">
        <v>44</v>
      </c>
      <c r="D102" s="13" t="s">
        <v>115</v>
      </c>
      <c r="E102" s="12" t="s">
        <v>132</v>
      </c>
      <c r="F102" s="14" t="s">
        <v>414</v>
      </c>
      <c r="G102" s="14" t="s">
        <v>415</v>
      </c>
      <c r="H102" s="14" t="s">
        <v>232</v>
      </c>
      <c r="I102" s="14" t="s">
        <v>233</v>
      </c>
    </row>
    <row r="103" spans="1:9" ht="36" x14ac:dyDescent="0.2">
      <c r="A103" s="10">
        <v>99</v>
      </c>
      <c r="B103" s="12" t="s">
        <v>51</v>
      </c>
      <c r="C103" s="12" t="s">
        <v>44</v>
      </c>
      <c r="D103" s="13" t="s">
        <v>115</v>
      </c>
      <c r="E103" s="12" t="s">
        <v>133</v>
      </c>
      <c r="F103" s="14" t="s">
        <v>416</v>
      </c>
      <c r="G103" s="15" t="s">
        <v>417</v>
      </c>
      <c r="H103" s="14" t="s">
        <v>232</v>
      </c>
      <c r="I103" s="14" t="s">
        <v>233</v>
      </c>
    </row>
    <row r="104" spans="1:9" ht="36" x14ac:dyDescent="0.2">
      <c r="A104" s="10">
        <v>100</v>
      </c>
      <c r="B104" s="12" t="s">
        <v>57</v>
      </c>
      <c r="C104" s="12" t="s">
        <v>44</v>
      </c>
      <c r="D104" s="13" t="s">
        <v>115</v>
      </c>
      <c r="E104" s="12" t="s">
        <v>134</v>
      </c>
      <c r="F104" s="14" t="s">
        <v>418</v>
      </c>
      <c r="G104" s="14" t="s">
        <v>273</v>
      </c>
      <c r="H104" s="14" t="s">
        <v>232</v>
      </c>
      <c r="I104" s="14" t="s">
        <v>233</v>
      </c>
    </row>
    <row r="105" spans="1:9" ht="36" x14ac:dyDescent="0.2">
      <c r="A105" s="10">
        <v>101</v>
      </c>
      <c r="B105" s="12" t="s">
        <v>103</v>
      </c>
      <c r="C105" s="12" t="s">
        <v>44</v>
      </c>
      <c r="D105" s="13" t="s">
        <v>115</v>
      </c>
      <c r="E105" s="12" t="s">
        <v>135</v>
      </c>
      <c r="F105" s="14" t="s">
        <v>419</v>
      </c>
      <c r="G105" s="14" t="s">
        <v>420</v>
      </c>
      <c r="H105" s="14" t="s">
        <v>232</v>
      </c>
      <c r="I105" s="14" t="s">
        <v>233</v>
      </c>
    </row>
    <row r="106" spans="1:9" ht="36" x14ac:dyDescent="0.2">
      <c r="A106" s="10">
        <v>102</v>
      </c>
      <c r="B106" s="11" t="s">
        <v>2</v>
      </c>
      <c r="C106" s="12" t="s">
        <v>44</v>
      </c>
      <c r="D106" s="13" t="s">
        <v>115</v>
      </c>
      <c r="E106" s="12" t="s">
        <v>136</v>
      </c>
      <c r="F106" s="13" t="s">
        <v>421</v>
      </c>
      <c r="G106" s="13" t="s">
        <v>299</v>
      </c>
      <c r="H106" s="14" t="s">
        <v>232</v>
      </c>
      <c r="I106" s="14" t="s">
        <v>233</v>
      </c>
    </row>
    <row r="107" spans="1:9" ht="36" x14ac:dyDescent="0.2">
      <c r="A107" s="10">
        <v>103</v>
      </c>
      <c r="B107" s="11" t="s">
        <v>2</v>
      </c>
      <c r="C107" s="12" t="s">
        <v>44</v>
      </c>
      <c r="D107" s="13" t="s">
        <v>115</v>
      </c>
      <c r="E107" s="12" t="s">
        <v>137</v>
      </c>
      <c r="F107" s="14" t="s">
        <v>422</v>
      </c>
      <c r="G107" s="14" t="s">
        <v>423</v>
      </c>
      <c r="H107" s="14" t="s">
        <v>232</v>
      </c>
      <c r="I107" s="14" t="s">
        <v>233</v>
      </c>
    </row>
    <row r="108" spans="1:9" ht="36" x14ac:dyDescent="0.2">
      <c r="A108" s="10">
        <v>104</v>
      </c>
      <c r="B108" s="12" t="s">
        <v>51</v>
      </c>
      <c r="C108" s="12" t="s">
        <v>44</v>
      </c>
      <c r="D108" s="13" t="s">
        <v>115</v>
      </c>
      <c r="E108" s="12" t="s">
        <v>138</v>
      </c>
      <c r="F108" s="14" t="s">
        <v>424</v>
      </c>
      <c r="G108" s="14" t="s">
        <v>425</v>
      </c>
      <c r="H108" s="14" t="s">
        <v>232</v>
      </c>
      <c r="I108" s="14" t="s">
        <v>233</v>
      </c>
    </row>
    <row r="109" spans="1:9" ht="36" x14ac:dyDescent="0.2">
      <c r="A109" s="10">
        <v>105</v>
      </c>
      <c r="B109" s="12" t="s">
        <v>57</v>
      </c>
      <c r="C109" s="12" t="s">
        <v>44</v>
      </c>
      <c r="D109" s="13" t="s">
        <v>115</v>
      </c>
      <c r="E109" s="12" t="s">
        <v>139</v>
      </c>
      <c r="F109" s="14" t="s">
        <v>426</v>
      </c>
      <c r="G109" s="14" t="s">
        <v>427</v>
      </c>
      <c r="H109" s="14" t="s">
        <v>232</v>
      </c>
      <c r="I109" s="14" t="s">
        <v>233</v>
      </c>
    </row>
    <row r="110" spans="1:9" ht="36" x14ac:dyDescent="0.2">
      <c r="A110" s="10">
        <v>106</v>
      </c>
      <c r="B110" s="12" t="s">
        <v>80</v>
      </c>
      <c r="C110" s="12" t="s">
        <v>44</v>
      </c>
      <c r="D110" s="13" t="s">
        <v>115</v>
      </c>
      <c r="E110" s="12" t="s">
        <v>140</v>
      </c>
      <c r="F110" s="14" t="s">
        <v>428</v>
      </c>
      <c r="G110" s="14" t="s">
        <v>314</v>
      </c>
      <c r="H110" s="14" t="s">
        <v>232</v>
      </c>
      <c r="I110" s="14" t="s">
        <v>233</v>
      </c>
    </row>
    <row r="111" spans="1:9" ht="36" x14ac:dyDescent="0.2">
      <c r="A111" s="10">
        <v>107</v>
      </c>
      <c r="B111" s="12" t="s">
        <v>78</v>
      </c>
      <c r="C111" s="12" t="s">
        <v>44</v>
      </c>
      <c r="D111" s="13" t="s">
        <v>115</v>
      </c>
      <c r="E111" s="12" t="s">
        <v>141</v>
      </c>
      <c r="F111" s="14" t="s">
        <v>429</v>
      </c>
      <c r="G111" s="14" t="s">
        <v>273</v>
      </c>
      <c r="H111" s="14" t="s">
        <v>232</v>
      </c>
      <c r="I111" s="14" t="s">
        <v>233</v>
      </c>
    </row>
    <row r="112" spans="1:9" ht="36" x14ac:dyDescent="0.2">
      <c r="A112" s="10">
        <v>108</v>
      </c>
      <c r="B112" s="12" t="s">
        <v>78</v>
      </c>
      <c r="C112" s="12" t="s">
        <v>44</v>
      </c>
      <c r="D112" s="13" t="s">
        <v>115</v>
      </c>
      <c r="E112" s="12" t="s">
        <v>142</v>
      </c>
      <c r="F112" s="14" t="s">
        <v>430</v>
      </c>
      <c r="G112" s="14" t="s">
        <v>275</v>
      </c>
      <c r="H112" s="14" t="s">
        <v>232</v>
      </c>
      <c r="I112" s="14" t="s">
        <v>233</v>
      </c>
    </row>
    <row r="113" spans="1:9" ht="36" x14ac:dyDescent="0.2">
      <c r="A113" s="10">
        <v>109</v>
      </c>
      <c r="B113" s="12" t="s">
        <v>57</v>
      </c>
      <c r="C113" s="12" t="s">
        <v>44</v>
      </c>
      <c r="D113" s="13" t="s">
        <v>115</v>
      </c>
      <c r="E113" s="12" t="s">
        <v>143</v>
      </c>
      <c r="F113" s="14" t="s">
        <v>431</v>
      </c>
      <c r="G113" s="14" t="s">
        <v>432</v>
      </c>
      <c r="H113" s="14" t="s">
        <v>232</v>
      </c>
      <c r="I113" s="14" t="s">
        <v>233</v>
      </c>
    </row>
    <row r="114" spans="1:9" ht="36" x14ac:dyDescent="0.2">
      <c r="A114" s="10">
        <v>110</v>
      </c>
      <c r="B114" s="12" t="s">
        <v>51</v>
      </c>
      <c r="C114" s="12" t="s">
        <v>44</v>
      </c>
      <c r="D114" s="13" t="s">
        <v>115</v>
      </c>
      <c r="E114" s="12" t="s">
        <v>144</v>
      </c>
      <c r="F114" s="14" t="s">
        <v>433</v>
      </c>
      <c r="G114" s="14" t="s">
        <v>434</v>
      </c>
      <c r="H114" s="14" t="s">
        <v>232</v>
      </c>
      <c r="I114" s="14" t="s">
        <v>233</v>
      </c>
    </row>
    <row r="115" spans="1:9" ht="36" x14ac:dyDescent="0.2">
      <c r="A115" s="10">
        <v>111</v>
      </c>
      <c r="B115" s="12" t="s">
        <v>53</v>
      </c>
      <c r="C115" s="12" t="s">
        <v>44</v>
      </c>
      <c r="D115" s="13" t="s">
        <v>115</v>
      </c>
      <c r="E115" s="12" t="s">
        <v>145</v>
      </c>
      <c r="F115" s="14" t="s">
        <v>435</v>
      </c>
      <c r="G115" s="14" t="s">
        <v>436</v>
      </c>
      <c r="H115" s="14" t="s">
        <v>232</v>
      </c>
      <c r="I115" s="14" t="s">
        <v>233</v>
      </c>
    </row>
    <row r="116" spans="1:9" ht="36" x14ac:dyDescent="0.2">
      <c r="A116" s="10">
        <v>112</v>
      </c>
      <c r="B116" s="12" t="s">
        <v>57</v>
      </c>
      <c r="C116" s="12" t="s">
        <v>44</v>
      </c>
      <c r="D116" s="13" t="s">
        <v>115</v>
      </c>
      <c r="E116" s="12" t="s">
        <v>146</v>
      </c>
      <c r="F116" s="14" t="s">
        <v>437</v>
      </c>
      <c r="G116" s="14" t="s">
        <v>396</v>
      </c>
      <c r="H116" s="14" t="s">
        <v>232</v>
      </c>
      <c r="I116" s="14" t="s">
        <v>233</v>
      </c>
    </row>
    <row r="117" spans="1:9" ht="36" x14ac:dyDescent="0.2">
      <c r="A117" s="10">
        <v>113</v>
      </c>
      <c r="B117" s="12" t="s">
        <v>53</v>
      </c>
      <c r="C117" s="12" t="s">
        <v>44</v>
      </c>
      <c r="D117" s="13" t="s">
        <v>115</v>
      </c>
      <c r="E117" s="12" t="s">
        <v>147</v>
      </c>
      <c r="F117" s="14" t="s">
        <v>438</v>
      </c>
      <c r="G117" s="14" t="s">
        <v>439</v>
      </c>
      <c r="H117" s="14" t="s">
        <v>232</v>
      </c>
      <c r="I117" s="14" t="s">
        <v>233</v>
      </c>
    </row>
    <row r="118" spans="1:9" ht="36" x14ac:dyDescent="0.2">
      <c r="A118" s="10">
        <v>114</v>
      </c>
      <c r="B118" s="12" t="s">
        <v>78</v>
      </c>
      <c r="C118" s="12" t="s">
        <v>44</v>
      </c>
      <c r="D118" s="13" t="s">
        <v>115</v>
      </c>
      <c r="E118" s="12" t="s">
        <v>148</v>
      </c>
      <c r="F118" s="14" t="s">
        <v>440</v>
      </c>
      <c r="G118" s="14" t="s">
        <v>441</v>
      </c>
      <c r="H118" s="14" t="s">
        <v>232</v>
      </c>
      <c r="I118" s="14" t="s">
        <v>233</v>
      </c>
    </row>
    <row r="119" spans="1:9" ht="36" x14ac:dyDescent="0.2">
      <c r="A119" s="10">
        <v>115</v>
      </c>
      <c r="B119" s="12" t="s">
        <v>67</v>
      </c>
      <c r="C119" s="12" t="s">
        <v>44</v>
      </c>
      <c r="D119" s="13" t="s">
        <v>115</v>
      </c>
      <c r="E119" s="12" t="s">
        <v>149</v>
      </c>
      <c r="F119" s="14" t="s">
        <v>442</v>
      </c>
      <c r="G119" s="15">
        <v>42562</v>
      </c>
      <c r="H119" s="14" t="s">
        <v>232</v>
      </c>
      <c r="I119" s="14" t="s">
        <v>233</v>
      </c>
    </row>
    <row r="120" spans="1:9" ht="36" x14ac:dyDescent="0.2">
      <c r="A120" s="10">
        <v>116</v>
      </c>
      <c r="B120" s="12" t="s">
        <v>53</v>
      </c>
      <c r="C120" s="12" t="s">
        <v>44</v>
      </c>
      <c r="D120" s="13" t="s">
        <v>115</v>
      </c>
      <c r="E120" s="12" t="s">
        <v>150</v>
      </c>
      <c r="F120" s="14" t="s">
        <v>443</v>
      </c>
      <c r="G120" s="14" t="s">
        <v>344</v>
      </c>
      <c r="H120" s="14" t="s">
        <v>232</v>
      </c>
      <c r="I120" s="14" t="s">
        <v>233</v>
      </c>
    </row>
    <row r="121" spans="1:9" ht="36" x14ac:dyDescent="0.2">
      <c r="A121" s="10">
        <v>117</v>
      </c>
      <c r="B121" s="12" t="s">
        <v>51</v>
      </c>
      <c r="C121" s="12" t="s">
        <v>44</v>
      </c>
      <c r="D121" s="13" t="s">
        <v>115</v>
      </c>
      <c r="E121" s="12" t="s">
        <v>151</v>
      </c>
      <c r="F121" s="14" t="s">
        <v>444</v>
      </c>
      <c r="G121" s="15" t="s">
        <v>417</v>
      </c>
      <c r="H121" s="14" t="s">
        <v>232</v>
      </c>
      <c r="I121" s="14" t="s">
        <v>233</v>
      </c>
    </row>
    <row r="122" spans="1:9" ht="36" x14ac:dyDescent="0.2">
      <c r="A122" s="10">
        <v>118</v>
      </c>
      <c r="B122" s="12" t="s">
        <v>53</v>
      </c>
      <c r="C122" s="12" t="s">
        <v>44</v>
      </c>
      <c r="D122" s="13" t="s">
        <v>115</v>
      </c>
      <c r="E122" s="12" t="s">
        <v>152</v>
      </c>
      <c r="F122" s="14" t="s">
        <v>445</v>
      </c>
      <c r="G122" s="14" t="s">
        <v>446</v>
      </c>
      <c r="H122" s="14" t="s">
        <v>232</v>
      </c>
      <c r="I122" s="14" t="s">
        <v>233</v>
      </c>
    </row>
    <row r="123" spans="1:9" ht="36" x14ac:dyDescent="0.2">
      <c r="A123" s="10">
        <v>119</v>
      </c>
      <c r="B123" s="12" t="s">
        <v>51</v>
      </c>
      <c r="C123" s="12" t="s">
        <v>44</v>
      </c>
      <c r="D123" s="13" t="s">
        <v>115</v>
      </c>
      <c r="E123" s="12" t="s">
        <v>153</v>
      </c>
      <c r="F123" s="14" t="s">
        <v>447</v>
      </c>
      <c r="G123" s="14" t="s">
        <v>448</v>
      </c>
      <c r="H123" s="14" t="s">
        <v>232</v>
      </c>
      <c r="I123" s="14" t="s">
        <v>233</v>
      </c>
    </row>
    <row r="124" spans="1:9" ht="36" x14ac:dyDescent="0.2">
      <c r="A124" s="10">
        <v>120</v>
      </c>
      <c r="B124" s="11" t="s">
        <v>57</v>
      </c>
      <c r="C124" s="12" t="s">
        <v>44</v>
      </c>
      <c r="D124" s="13" t="s">
        <v>115</v>
      </c>
      <c r="E124" s="1" t="s">
        <v>154</v>
      </c>
      <c r="F124" s="14" t="s">
        <v>449</v>
      </c>
      <c r="G124" s="14" t="s">
        <v>403</v>
      </c>
      <c r="H124" s="14" t="s">
        <v>232</v>
      </c>
      <c r="I124" s="14" t="s">
        <v>233</v>
      </c>
    </row>
    <row r="125" spans="1:9" ht="48" x14ac:dyDescent="0.2">
      <c r="A125" s="10">
        <v>121</v>
      </c>
      <c r="B125" s="12" t="s">
        <v>53</v>
      </c>
      <c r="C125" s="12" t="s">
        <v>44</v>
      </c>
      <c r="D125" s="13" t="s">
        <v>155</v>
      </c>
      <c r="E125" s="12" t="s">
        <v>156</v>
      </c>
      <c r="F125" s="14" t="s">
        <v>450</v>
      </c>
      <c r="G125" s="14" t="s">
        <v>290</v>
      </c>
      <c r="H125" s="14" t="s">
        <v>232</v>
      </c>
      <c r="I125" s="14" t="s">
        <v>233</v>
      </c>
    </row>
    <row r="126" spans="1:9" ht="36" x14ac:dyDescent="0.2">
      <c r="A126" s="10">
        <v>122</v>
      </c>
      <c r="B126" s="11" t="s">
        <v>2</v>
      </c>
      <c r="C126" s="12" t="s">
        <v>3</v>
      </c>
      <c r="D126" s="13" t="s">
        <v>157</v>
      </c>
      <c r="E126" s="12" t="s">
        <v>158</v>
      </c>
      <c r="F126" s="14" t="s">
        <v>451</v>
      </c>
      <c r="G126" s="14" t="s">
        <v>323</v>
      </c>
      <c r="H126" s="14" t="s">
        <v>232</v>
      </c>
      <c r="I126" s="14" t="s">
        <v>233</v>
      </c>
    </row>
    <row r="127" spans="1:9" ht="36" x14ac:dyDescent="0.2">
      <c r="A127" s="10">
        <v>123</v>
      </c>
      <c r="B127" s="11" t="s">
        <v>2</v>
      </c>
      <c r="C127" s="12" t="s">
        <v>3</v>
      </c>
      <c r="D127" s="13" t="s">
        <v>157</v>
      </c>
      <c r="E127" s="12" t="s">
        <v>159</v>
      </c>
      <c r="F127" s="14" t="s">
        <v>452</v>
      </c>
      <c r="G127" s="14" t="s">
        <v>323</v>
      </c>
      <c r="H127" s="14" t="s">
        <v>232</v>
      </c>
      <c r="I127" s="14" t="s">
        <v>233</v>
      </c>
    </row>
    <row r="128" spans="1:9" ht="36" x14ac:dyDescent="0.2">
      <c r="A128" s="10">
        <v>124</v>
      </c>
      <c r="B128" s="11" t="s">
        <v>2</v>
      </c>
      <c r="C128" s="12" t="s">
        <v>3</v>
      </c>
      <c r="D128" s="13" t="s">
        <v>157</v>
      </c>
      <c r="E128" s="12" t="s">
        <v>160</v>
      </c>
      <c r="F128" s="14" t="s">
        <v>453</v>
      </c>
      <c r="G128" s="14" t="s">
        <v>454</v>
      </c>
      <c r="H128" s="14" t="s">
        <v>232</v>
      </c>
      <c r="I128" s="14" t="s">
        <v>233</v>
      </c>
    </row>
    <row r="129" spans="1:9" ht="36" x14ac:dyDescent="0.2">
      <c r="A129" s="10">
        <v>125</v>
      </c>
      <c r="B129" s="11" t="s">
        <v>2</v>
      </c>
      <c r="C129" s="12" t="s">
        <v>3</v>
      </c>
      <c r="D129" s="13" t="s">
        <v>157</v>
      </c>
      <c r="E129" s="12" t="s">
        <v>161</v>
      </c>
      <c r="F129" s="14" t="s">
        <v>455</v>
      </c>
      <c r="G129" s="14" t="s">
        <v>456</v>
      </c>
      <c r="H129" s="14" t="s">
        <v>232</v>
      </c>
      <c r="I129" s="14" t="s">
        <v>233</v>
      </c>
    </row>
    <row r="130" spans="1:9" ht="36" x14ac:dyDescent="0.2">
      <c r="A130" s="10">
        <v>126</v>
      </c>
      <c r="B130" s="11" t="s">
        <v>2</v>
      </c>
      <c r="C130" s="12" t="s">
        <v>3</v>
      </c>
      <c r="D130" s="13" t="s">
        <v>157</v>
      </c>
      <c r="E130" s="12" t="s">
        <v>162</v>
      </c>
      <c r="F130" s="14" t="s">
        <v>457</v>
      </c>
      <c r="G130" s="14" t="s">
        <v>458</v>
      </c>
      <c r="H130" s="14" t="s">
        <v>232</v>
      </c>
      <c r="I130" s="14" t="s">
        <v>233</v>
      </c>
    </row>
    <row r="131" spans="1:9" ht="48" x14ac:dyDescent="0.2">
      <c r="A131" s="10">
        <v>127</v>
      </c>
      <c r="B131" s="11" t="s">
        <v>2</v>
      </c>
      <c r="C131" s="12" t="s">
        <v>3</v>
      </c>
      <c r="D131" s="13" t="s">
        <v>157</v>
      </c>
      <c r="E131" s="12" t="s">
        <v>163</v>
      </c>
      <c r="F131" s="14" t="s">
        <v>459</v>
      </c>
      <c r="G131" s="15" t="s">
        <v>460</v>
      </c>
      <c r="H131" s="14" t="s">
        <v>232</v>
      </c>
      <c r="I131" s="14" t="s">
        <v>257</v>
      </c>
    </row>
    <row r="132" spans="1:9" ht="36" x14ac:dyDescent="0.2">
      <c r="A132" s="10">
        <v>128</v>
      </c>
      <c r="B132" s="11" t="s">
        <v>2</v>
      </c>
      <c r="C132" s="12" t="s">
        <v>3</v>
      </c>
      <c r="D132" s="13" t="s">
        <v>157</v>
      </c>
      <c r="E132" s="12" t="s">
        <v>164</v>
      </c>
      <c r="F132" s="14" t="s">
        <v>461</v>
      </c>
      <c r="G132" s="14" t="s">
        <v>462</v>
      </c>
      <c r="H132" s="14" t="s">
        <v>232</v>
      </c>
      <c r="I132" s="14" t="s">
        <v>233</v>
      </c>
    </row>
    <row r="133" spans="1:9" ht="36" x14ac:dyDescent="0.2">
      <c r="A133" s="10">
        <v>129</v>
      </c>
      <c r="B133" s="11" t="s">
        <v>2</v>
      </c>
      <c r="C133" s="12" t="s">
        <v>165</v>
      </c>
      <c r="D133" s="13" t="s">
        <v>165</v>
      </c>
      <c r="E133" s="11" t="s">
        <v>166</v>
      </c>
      <c r="F133" s="14" t="s">
        <v>463</v>
      </c>
      <c r="G133" s="14" t="s">
        <v>464</v>
      </c>
      <c r="H133" s="14" t="s">
        <v>232</v>
      </c>
      <c r="I133" s="14" t="s">
        <v>233</v>
      </c>
    </row>
    <row r="134" spans="1:9" ht="36" x14ac:dyDescent="0.2">
      <c r="A134" s="10">
        <v>130</v>
      </c>
      <c r="B134" s="11" t="s">
        <v>2</v>
      </c>
      <c r="C134" s="12" t="s">
        <v>165</v>
      </c>
      <c r="D134" s="13" t="s">
        <v>165</v>
      </c>
      <c r="E134" s="12" t="s">
        <v>167</v>
      </c>
      <c r="F134" s="14" t="s">
        <v>465</v>
      </c>
      <c r="G134" s="14" t="s">
        <v>285</v>
      </c>
      <c r="H134" s="14" t="s">
        <v>232</v>
      </c>
      <c r="I134" s="14" t="s">
        <v>233</v>
      </c>
    </row>
    <row r="135" spans="1:9" ht="36" x14ac:dyDescent="0.2">
      <c r="A135" s="10">
        <v>131</v>
      </c>
      <c r="B135" s="11" t="s">
        <v>2</v>
      </c>
      <c r="C135" s="12" t="s">
        <v>165</v>
      </c>
      <c r="D135" s="13" t="s">
        <v>165</v>
      </c>
      <c r="E135" s="12" t="s">
        <v>168</v>
      </c>
      <c r="F135" s="13" t="s">
        <v>466</v>
      </c>
      <c r="G135" s="16" t="s">
        <v>467</v>
      </c>
      <c r="H135" s="14" t="s">
        <v>232</v>
      </c>
      <c r="I135" s="14" t="s">
        <v>233</v>
      </c>
    </row>
    <row r="136" spans="1:9" ht="36" x14ac:dyDescent="0.2">
      <c r="A136" s="10">
        <v>132</v>
      </c>
      <c r="B136" s="11" t="s">
        <v>2</v>
      </c>
      <c r="C136" s="12" t="s">
        <v>165</v>
      </c>
      <c r="D136" s="13" t="s">
        <v>165</v>
      </c>
      <c r="E136" s="12" t="s">
        <v>169</v>
      </c>
      <c r="F136" s="14" t="s">
        <v>468</v>
      </c>
      <c r="G136" s="14" t="s">
        <v>469</v>
      </c>
      <c r="H136" s="14" t="s">
        <v>232</v>
      </c>
      <c r="I136" s="14" t="s">
        <v>233</v>
      </c>
    </row>
    <row r="137" spans="1:9" ht="24" x14ac:dyDescent="0.2">
      <c r="A137" s="10">
        <v>133</v>
      </c>
      <c r="B137" s="11" t="s">
        <v>2</v>
      </c>
      <c r="C137" s="12" t="s">
        <v>165</v>
      </c>
      <c r="D137" s="13" t="s">
        <v>165</v>
      </c>
      <c r="E137" s="12" t="s">
        <v>170</v>
      </c>
      <c r="F137" s="13" t="s">
        <v>470</v>
      </c>
      <c r="G137" s="13" t="s">
        <v>471</v>
      </c>
      <c r="H137" s="13" t="s">
        <v>232</v>
      </c>
      <c r="I137" s="13" t="s">
        <v>472</v>
      </c>
    </row>
    <row r="138" spans="1:9" ht="36" x14ac:dyDescent="0.2">
      <c r="A138" s="10">
        <v>134</v>
      </c>
      <c r="B138" s="11" t="s">
        <v>2</v>
      </c>
      <c r="C138" s="12" t="s">
        <v>165</v>
      </c>
      <c r="D138" s="13" t="s">
        <v>165</v>
      </c>
      <c r="E138" s="12" t="s">
        <v>171</v>
      </c>
      <c r="F138" s="14" t="s">
        <v>473</v>
      </c>
      <c r="G138" s="14" t="s">
        <v>441</v>
      </c>
      <c r="H138" s="14" t="s">
        <v>232</v>
      </c>
      <c r="I138" s="14" t="s">
        <v>233</v>
      </c>
    </row>
    <row r="139" spans="1:9" ht="36" x14ac:dyDescent="0.2">
      <c r="A139" s="10">
        <v>135</v>
      </c>
      <c r="B139" s="11" t="s">
        <v>2</v>
      </c>
      <c r="C139" s="12" t="s">
        <v>165</v>
      </c>
      <c r="D139" s="13" t="s">
        <v>165</v>
      </c>
      <c r="E139" s="12" t="s">
        <v>172</v>
      </c>
      <c r="F139" s="13" t="s">
        <v>474</v>
      </c>
      <c r="G139" s="13" t="s">
        <v>475</v>
      </c>
      <c r="H139" s="13" t="s">
        <v>232</v>
      </c>
      <c r="I139" s="13" t="s">
        <v>233</v>
      </c>
    </row>
    <row r="140" spans="1:9" ht="48" x14ac:dyDescent="0.2">
      <c r="A140" s="10">
        <v>136</v>
      </c>
      <c r="B140" s="11" t="s">
        <v>2</v>
      </c>
      <c r="C140" s="12" t="s">
        <v>165</v>
      </c>
      <c r="D140" s="13" t="s">
        <v>165</v>
      </c>
      <c r="E140" s="12" t="s">
        <v>173</v>
      </c>
      <c r="F140" s="14" t="s">
        <v>476</v>
      </c>
      <c r="G140" s="14" t="s">
        <v>477</v>
      </c>
      <c r="H140" s="14" t="s">
        <v>232</v>
      </c>
      <c r="I140" s="14" t="s">
        <v>257</v>
      </c>
    </row>
    <row r="141" spans="1:9" ht="36" x14ac:dyDescent="0.2">
      <c r="A141" s="10">
        <v>137</v>
      </c>
      <c r="B141" s="11" t="s">
        <v>2</v>
      </c>
      <c r="C141" s="12" t="s">
        <v>165</v>
      </c>
      <c r="D141" s="13" t="s">
        <v>165</v>
      </c>
      <c r="E141" s="12" t="s">
        <v>174</v>
      </c>
      <c r="F141" s="14" t="s">
        <v>478</v>
      </c>
      <c r="G141" s="14" t="s">
        <v>275</v>
      </c>
      <c r="H141" s="14" t="s">
        <v>232</v>
      </c>
      <c r="I141" s="14" t="s">
        <v>233</v>
      </c>
    </row>
    <row r="142" spans="1:9" ht="48" x14ac:dyDescent="0.2">
      <c r="A142" s="10">
        <v>138</v>
      </c>
      <c r="B142" s="11" t="s">
        <v>2</v>
      </c>
      <c r="C142" s="12" t="s">
        <v>165</v>
      </c>
      <c r="D142" s="13" t="s">
        <v>165</v>
      </c>
      <c r="E142" s="12" t="s">
        <v>175</v>
      </c>
      <c r="F142" s="14" t="s">
        <v>479</v>
      </c>
      <c r="G142" s="14" t="s">
        <v>480</v>
      </c>
      <c r="H142" s="14" t="s">
        <v>232</v>
      </c>
      <c r="I142" s="14" t="s">
        <v>257</v>
      </c>
    </row>
    <row r="143" spans="1:9" ht="48" x14ac:dyDescent="0.2">
      <c r="A143" s="10">
        <v>139</v>
      </c>
      <c r="B143" s="11" t="s">
        <v>2</v>
      </c>
      <c r="C143" s="12" t="s">
        <v>165</v>
      </c>
      <c r="D143" s="13" t="s">
        <v>165</v>
      </c>
      <c r="E143" s="12" t="s">
        <v>176</v>
      </c>
      <c r="F143" s="14" t="s">
        <v>481</v>
      </c>
      <c r="G143" s="14" t="s">
        <v>482</v>
      </c>
      <c r="H143" s="14" t="s">
        <v>232</v>
      </c>
      <c r="I143" s="14" t="s">
        <v>233</v>
      </c>
    </row>
    <row r="144" spans="1:9" ht="48" x14ac:dyDescent="0.2">
      <c r="A144" s="10">
        <v>140</v>
      </c>
      <c r="B144" s="11" t="s">
        <v>2</v>
      </c>
      <c r="C144" s="12" t="s">
        <v>3</v>
      </c>
      <c r="D144" s="13" t="s">
        <v>177</v>
      </c>
      <c r="E144" s="12" t="s">
        <v>178</v>
      </c>
      <c r="F144" s="14" t="s">
        <v>483</v>
      </c>
      <c r="G144" s="14" t="s">
        <v>484</v>
      </c>
      <c r="H144" s="14" t="s">
        <v>232</v>
      </c>
      <c r="I144" s="14" t="s">
        <v>233</v>
      </c>
    </row>
    <row r="145" spans="1:9" ht="48" x14ac:dyDescent="0.2">
      <c r="A145" s="10">
        <v>141</v>
      </c>
      <c r="B145" s="11" t="s">
        <v>2</v>
      </c>
      <c r="C145" s="12" t="s">
        <v>3</v>
      </c>
      <c r="D145" s="13" t="s">
        <v>179</v>
      </c>
      <c r="E145" s="12" t="s">
        <v>180</v>
      </c>
      <c r="F145" s="14" t="s">
        <v>485</v>
      </c>
      <c r="G145" s="14" t="s">
        <v>486</v>
      </c>
      <c r="H145" s="14" t="s">
        <v>232</v>
      </c>
      <c r="I145" s="14" t="s">
        <v>233</v>
      </c>
    </row>
    <row r="146" spans="1:9" ht="36" x14ac:dyDescent="0.2">
      <c r="A146" s="10">
        <v>142</v>
      </c>
      <c r="B146" s="11" t="s">
        <v>2</v>
      </c>
      <c r="C146" s="12" t="s">
        <v>3</v>
      </c>
      <c r="D146" s="13" t="s">
        <v>181</v>
      </c>
      <c r="E146" s="12" t="s">
        <v>182</v>
      </c>
      <c r="F146" s="14" t="s">
        <v>487</v>
      </c>
      <c r="G146" s="14" t="s">
        <v>488</v>
      </c>
      <c r="H146" s="14" t="s">
        <v>232</v>
      </c>
      <c r="I146" s="14" t="s">
        <v>233</v>
      </c>
    </row>
    <row r="147" spans="1:9" ht="48" x14ac:dyDescent="0.2">
      <c r="A147" s="10">
        <v>143</v>
      </c>
      <c r="B147" s="11" t="s">
        <v>2</v>
      </c>
      <c r="C147" s="12" t="s">
        <v>3</v>
      </c>
      <c r="D147" s="13" t="s">
        <v>183</v>
      </c>
      <c r="E147" s="12" t="s">
        <v>184</v>
      </c>
      <c r="F147" s="13" t="s">
        <v>489</v>
      </c>
      <c r="G147" s="16" t="s">
        <v>490</v>
      </c>
      <c r="H147" s="13" t="s">
        <v>232</v>
      </c>
      <c r="I147" s="13" t="s">
        <v>257</v>
      </c>
    </row>
    <row r="148" spans="1:9" ht="48" x14ac:dyDescent="0.2">
      <c r="A148" s="10">
        <v>144</v>
      </c>
      <c r="B148" s="11" t="s">
        <v>2</v>
      </c>
      <c r="C148" s="12" t="s">
        <v>3</v>
      </c>
      <c r="D148" s="13" t="s">
        <v>183</v>
      </c>
      <c r="E148" s="12" t="s">
        <v>185</v>
      </c>
      <c r="F148" s="14" t="s">
        <v>491</v>
      </c>
      <c r="G148" s="14" t="s">
        <v>492</v>
      </c>
      <c r="H148" s="14" t="s">
        <v>232</v>
      </c>
      <c r="I148" s="14" t="s">
        <v>233</v>
      </c>
    </row>
    <row r="149" spans="1:9" ht="48" x14ac:dyDescent="0.2">
      <c r="A149" s="10">
        <v>145</v>
      </c>
      <c r="B149" s="11" t="s">
        <v>2</v>
      </c>
      <c r="C149" s="12" t="s">
        <v>3</v>
      </c>
      <c r="D149" s="13" t="s">
        <v>183</v>
      </c>
      <c r="E149" s="12" t="s">
        <v>186</v>
      </c>
      <c r="F149" s="14" t="s">
        <v>493</v>
      </c>
      <c r="G149" s="14" t="s">
        <v>297</v>
      </c>
      <c r="H149" s="14" t="s">
        <v>232</v>
      </c>
      <c r="I149" s="14" t="s">
        <v>233</v>
      </c>
    </row>
    <row r="150" spans="1:9" ht="60" x14ac:dyDescent="0.2">
      <c r="A150" s="10">
        <v>146</v>
      </c>
      <c r="B150" s="11" t="s">
        <v>2</v>
      </c>
      <c r="C150" s="12" t="s">
        <v>3</v>
      </c>
      <c r="D150" s="13" t="s">
        <v>183</v>
      </c>
      <c r="E150" s="12" t="s">
        <v>187</v>
      </c>
      <c r="F150" s="14" t="s">
        <v>494</v>
      </c>
      <c r="G150" s="14" t="s">
        <v>495</v>
      </c>
      <c r="H150" s="14" t="s">
        <v>232</v>
      </c>
      <c r="I150" s="14" t="s">
        <v>233</v>
      </c>
    </row>
    <row r="151" spans="1:9" ht="48" x14ac:dyDescent="0.2">
      <c r="A151" s="10">
        <v>147</v>
      </c>
      <c r="B151" s="11" t="s">
        <v>2</v>
      </c>
      <c r="C151" s="12" t="s">
        <v>3</v>
      </c>
      <c r="D151" s="13" t="s">
        <v>183</v>
      </c>
      <c r="E151" s="12" t="s">
        <v>188</v>
      </c>
      <c r="F151" s="14" t="s">
        <v>496</v>
      </c>
      <c r="G151" s="14" t="s">
        <v>320</v>
      </c>
      <c r="H151" s="14" t="s">
        <v>232</v>
      </c>
      <c r="I151" s="14" t="s">
        <v>233</v>
      </c>
    </row>
    <row r="152" spans="1:9" ht="48" x14ac:dyDescent="0.2">
      <c r="A152" s="10">
        <v>148</v>
      </c>
      <c r="B152" s="11" t="s">
        <v>2</v>
      </c>
      <c r="C152" s="12" t="s">
        <v>3</v>
      </c>
      <c r="D152" s="13" t="s">
        <v>183</v>
      </c>
      <c r="E152" s="12" t="s">
        <v>189</v>
      </c>
      <c r="F152" s="14" t="s">
        <v>497</v>
      </c>
      <c r="G152" s="14" t="s">
        <v>456</v>
      </c>
      <c r="H152" s="14" t="s">
        <v>232</v>
      </c>
      <c r="I152" s="14" t="s">
        <v>233</v>
      </c>
    </row>
    <row r="153" spans="1:9" ht="48" x14ac:dyDescent="0.2">
      <c r="A153" s="10">
        <v>149</v>
      </c>
      <c r="B153" s="11" t="s">
        <v>2</v>
      </c>
      <c r="C153" s="12" t="s">
        <v>3</v>
      </c>
      <c r="D153" s="13" t="s">
        <v>190</v>
      </c>
      <c r="E153" s="12" t="s">
        <v>191</v>
      </c>
      <c r="F153" s="14" t="s">
        <v>498</v>
      </c>
      <c r="G153" s="14" t="s">
        <v>499</v>
      </c>
      <c r="H153" s="14" t="s">
        <v>232</v>
      </c>
      <c r="I153" s="14" t="s">
        <v>233</v>
      </c>
    </row>
    <row r="154" spans="1:9" ht="48" x14ac:dyDescent="0.2">
      <c r="A154" s="10">
        <v>150</v>
      </c>
      <c r="B154" s="11" t="s">
        <v>2</v>
      </c>
      <c r="C154" s="12" t="s">
        <v>3</v>
      </c>
      <c r="D154" s="13" t="s">
        <v>190</v>
      </c>
      <c r="E154" s="12" t="s">
        <v>192</v>
      </c>
      <c r="F154" s="14" t="s">
        <v>500</v>
      </c>
      <c r="G154" s="14" t="s">
        <v>501</v>
      </c>
      <c r="H154" s="14" t="s">
        <v>232</v>
      </c>
      <c r="I154" s="14" t="s">
        <v>233</v>
      </c>
    </row>
    <row r="155" spans="1:9" ht="48" x14ac:dyDescent="0.2">
      <c r="A155" s="10">
        <v>151</v>
      </c>
      <c r="B155" s="11" t="s">
        <v>2</v>
      </c>
      <c r="C155" s="12" t="s">
        <v>193</v>
      </c>
      <c r="D155" s="13" t="s">
        <v>193</v>
      </c>
      <c r="E155" s="12" t="s">
        <v>194</v>
      </c>
      <c r="F155" s="14" t="s">
        <v>502</v>
      </c>
      <c r="G155" s="14" t="s">
        <v>503</v>
      </c>
      <c r="H155" s="14" t="s">
        <v>232</v>
      </c>
      <c r="I155" s="14" t="s">
        <v>257</v>
      </c>
    </row>
    <row r="156" spans="1:9" ht="36" x14ac:dyDescent="0.2">
      <c r="A156" s="10">
        <v>152</v>
      </c>
      <c r="B156" s="12" t="s">
        <v>53</v>
      </c>
      <c r="C156" s="12" t="s">
        <v>3</v>
      </c>
      <c r="D156" s="13" t="s">
        <v>195</v>
      </c>
      <c r="E156" s="12" t="s">
        <v>196</v>
      </c>
      <c r="F156" s="14" t="s">
        <v>504</v>
      </c>
      <c r="G156" s="14" t="s">
        <v>283</v>
      </c>
      <c r="H156" s="14" t="s">
        <v>232</v>
      </c>
      <c r="I156" s="14" t="s">
        <v>233</v>
      </c>
    </row>
    <row r="157" spans="1:9" ht="36" x14ac:dyDescent="0.2">
      <c r="A157" s="10">
        <v>153</v>
      </c>
      <c r="B157" s="12" t="s">
        <v>51</v>
      </c>
      <c r="C157" s="12" t="s">
        <v>3</v>
      </c>
      <c r="D157" s="13" t="s">
        <v>195</v>
      </c>
      <c r="E157" s="12" t="s">
        <v>197</v>
      </c>
      <c r="F157" s="14" t="s">
        <v>505</v>
      </c>
      <c r="G157" s="15" t="s">
        <v>506</v>
      </c>
      <c r="H157" s="14" t="s">
        <v>232</v>
      </c>
      <c r="I157" s="14" t="s">
        <v>233</v>
      </c>
    </row>
    <row r="158" spans="1:9" ht="53.25" customHeight="1" x14ac:dyDescent="0.2">
      <c r="A158" s="10">
        <v>154</v>
      </c>
      <c r="B158" s="11" t="s">
        <v>2</v>
      </c>
      <c r="C158" s="12" t="s">
        <v>3</v>
      </c>
      <c r="D158" s="13" t="s">
        <v>198</v>
      </c>
      <c r="E158" s="12" t="s">
        <v>199</v>
      </c>
      <c r="F158" s="14" t="s">
        <v>507</v>
      </c>
      <c r="G158" s="14" t="s">
        <v>310</v>
      </c>
      <c r="H158" s="14" t="s">
        <v>232</v>
      </c>
      <c r="I158" s="14" t="s">
        <v>233</v>
      </c>
    </row>
    <row r="159" spans="1:9" ht="36" x14ac:dyDescent="0.2">
      <c r="A159" s="10">
        <v>155</v>
      </c>
      <c r="B159" s="11" t="s">
        <v>2</v>
      </c>
      <c r="C159" s="12" t="s">
        <v>3</v>
      </c>
      <c r="D159" s="13" t="s">
        <v>200</v>
      </c>
      <c r="E159" s="12" t="s">
        <v>201</v>
      </c>
      <c r="F159" s="14" t="s">
        <v>508</v>
      </c>
      <c r="G159" s="14" t="s">
        <v>354</v>
      </c>
      <c r="H159" s="14" t="s">
        <v>232</v>
      </c>
      <c r="I159" s="14" t="s">
        <v>233</v>
      </c>
    </row>
    <row r="160" spans="1:9" ht="36" x14ac:dyDescent="0.2">
      <c r="A160" s="10">
        <v>156</v>
      </c>
      <c r="B160" s="11" t="s">
        <v>2</v>
      </c>
      <c r="C160" s="12" t="s">
        <v>44</v>
      </c>
      <c r="D160" s="13" t="s">
        <v>202</v>
      </c>
      <c r="E160" s="12" t="s">
        <v>203</v>
      </c>
      <c r="F160" s="14" t="s">
        <v>509</v>
      </c>
      <c r="G160" s="15" t="s">
        <v>510</v>
      </c>
      <c r="H160" s="14" t="s">
        <v>232</v>
      </c>
      <c r="I160" s="14" t="s">
        <v>233</v>
      </c>
    </row>
    <row r="161" spans="1:9" ht="48" x14ac:dyDescent="0.2">
      <c r="A161" s="10">
        <v>157</v>
      </c>
      <c r="B161" s="11" t="s">
        <v>2</v>
      </c>
      <c r="C161" s="12" t="s">
        <v>44</v>
      </c>
      <c r="D161" s="13" t="s">
        <v>202</v>
      </c>
      <c r="E161" s="11" t="s">
        <v>204</v>
      </c>
      <c r="F161" s="14" t="s">
        <v>511</v>
      </c>
      <c r="G161" s="14" t="s">
        <v>361</v>
      </c>
      <c r="H161" s="14" t="s">
        <v>232</v>
      </c>
      <c r="I161" s="14" t="s">
        <v>233</v>
      </c>
    </row>
    <row r="162" spans="1:9" ht="48" x14ac:dyDescent="0.2">
      <c r="A162" s="10">
        <v>158</v>
      </c>
      <c r="B162" s="11" t="s">
        <v>2</v>
      </c>
      <c r="C162" s="12" t="s">
        <v>44</v>
      </c>
      <c r="D162" s="13" t="s">
        <v>202</v>
      </c>
      <c r="E162" s="12" t="s">
        <v>205</v>
      </c>
      <c r="F162" s="14" t="s">
        <v>512</v>
      </c>
      <c r="G162" s="15" t="s">
        <v>513</v>
      </c>
      <c r="H162" s="14" t="s">
        <v>232</v>
      </c>
      <c r="I162" s="14" t="s">
        <v>257</v>
      </c>
    </row>
    <row r="163" spans="1:9" ht="48" x14ac:dyDescent="0.2">
      <c r="A163" s="10">
        <v>159</v>
      </c>
      <c r="B163" s="11" t="s">
        <v>2</v>
      </c>
      <c r="C163" s="12" t="s">
        <v>44</v>
      </c>
      <c r="D163" s="13" t="s">
        <v>202</v>
      </c>
      <c r="E163" s="11" t="s">
        <v>206</v>
      </c>
      <c r="F163" s="14" t="s">
        <v>514</v>
      </c>
      <c r="G163" s="14" t="s">
        <v>515</v>
      </c>
      <c r="H163" s="14" t="s">
        <v>232</v>
      </c>
      <c r="I163" s="14" t="s">
        <v>257</v>
      </c>
    </row>
    <row r="164" spans="1:9" ht="60" x14ac:dyDescent="0.2">
      <c r="A164" s="10">
        <v>160</v>
      </c>
      <c r="B164" s="11" t="s">
        <v>2</v>
      </c>
      <c r="C164" s="12" t="s">
        <v>44</v>
      </c>
      <c r="D164" s="13" t="s">
        <v>202</v>
      </c>
      <c r="E164" s="12" t="s">
        <v>207</v>
      </c>
      <c r="F164" s="14" t="s">
        <v>516</v>
      </c>
      <c r="G164" s="14" t="s">
        <v>423</v>
      </c>
      <c r="H164" s="14" t="s">
        <v>232</v>
      </c>
      <c r="I164" s="14" t="s">
        <v>233</v>
      </c>
    </row>
    <row r="165" spans="1:9" ht="36" x14ac:dyDescent="0.2">
      <c r="A165" s="10">
        <v>161</v>
      </c>
      <c r="B165" s="12" t="s">
        <v>80</v>
      </c>
      <c r="C165" s="12" t="s">
        <v>44</v>
      </c>
      <c r="D165" s="13" t="s">
        <v>202</v>
      </c>
      <c r="E165" s="11" t="s">
        <v>208</v>
      </c>
      <c r="F165" s="14" t="s">
        <v>517</v>
      </c>
      <c r="G165" s="14" t="s">
        <v>518</v>
      </c>
      <c r="H165" s="14" t="s">
        <v>232</v>
      </c>
      <c r="I165" s="14" t="s">
        <v>233</v>
      </c>
    </row>
    <row r="166" spans="1:9" ht="48" x14ac:dyDescent="0.2">
      <c r="A166" s="10">
        <v>162</v>
      </c>
      <c r="B166" s="11" t="s">
        <v>2</v>
      </c>
      <c r="C166" s="12" t="s">
        <v>44</v>
      </c>
      <c r="D166" s="13" t="s">
        <v>202</v>
      </c>
      <c r="E166" s="1" t="s">
        <v>209</v>
      </c>
      <c r="F166" s="14" t="s">
        <v>519</v>
      </c>
      <c r="G166" s="14" t="s">
        <v>520</v>
      </c>
      <c r="H166" s="14" t="s">
        <v>232</v>
      </c>
      <c r="I166" s="14" t="s">
        <v>257</v>
      </c>
    </row>
    <row r="167" spans="1:9" ht="36" x14ac:dyDescent="0.2">
      <c r="A167" s="10">
        <v>163</v>
      </c>
      <c r="B167" s="12" t="s">
        <v>57</v>
      </c>
      <c r="C167" s="12" t="s">
        <v>3</v>
      </c>
      <c r="D167" s="13" t="s">
        <v>210</v>
      </c>
      <c r="E167" s="12" t="s">
        <v>211</v>
      </c>
      <c r="F167" s="14" t="s">
        <v>521</v>
      </c>
      <c r="G167" s="14" t="s">
        <v>522</v>
      </c>
      <c r="H167" s="14" t="s">
        <v>232</v>
      </c>
      <c r="I167" s="14" t="s">
        <v>233</v>
      </c>
    </row>
    <row r="168" spans="1:9" ht="48" x14ac:dyDescent="0.2">
      <c r="A168" s="10">
        <v>164</v>
      </c>
      <c r="B168" s="11" t="s">
        <v>2</v>
      </c>
      <c r="C168" s="12" t="s">
        <v>3</v>
      </c>
      <c r="D168" s="13" t="s">
        <v>212</v>
      </c>
      <c r="E168" s="12" t="s">
        <v>213</v>
      </c>
      <c r="F168" s="14" t="s">
        <v>523</v>
      </c>
      <c r="G168" s="14" t="s">
        <v>436</v>
      </c>
      <c r="H168" s="14" t="s">
        <v>232</v>
      </c>
      <c r="I168" s="14" t="s">
        <v>233</v>
      </c>
    </row>
    <row r="169" spans="1:9" ht="48" x14ac:dyDescent="0.2">
      <c r="A169" s="10">
        <v>165</v>
      </c>
      <c r="B169" s="11" t="s">
        <v>2</v>
      </c>
      <c r="C169" s="12" t="s">
        <v>3</v>
      </c>
      <c r="D169" s="13" t="s">
        <v>214</v>
      </c>
      <c r="E169" s="12" t="s">
        <v>215</v>
      </c>
      <c r="F169" s="14" t="s">
        <v>524</v>
      </c>
      <c r="G169" s="14" t="s">
        <v>376</v>
      </c>
      <c r="H169" s="14" t="s">
        <v>232</v>
      </c>
      <c r="I169" s="14" t="s">
        <v>233</v>
      </c>
    </row>
    <row r="170" spans="1:9" ht="71.25" customHeight="1" x14ac:dyDescent="0.2">
      <c r="A170" s="10">
        <v>166</v>
      </c>
      <c r="B170" s="21" t="s">
        <v>2</v>
      </c>
      <c r="C170" s="22" t="s">
        <v>3</v>
      </c>
      <c r="D170" s="23" t="s">
        <v>605</v>
      </c>
      <c r="E170" s="22" t="s">
        <v>216</v>
      </c>
      <c r="F170" s="24" t="s">
        <v>525</v>
      </c>
      <c r="G170" s="25" t="s">
        <v>526</v>
      </c>
      <c r="H170" s="24" t="s">
        <v>232</v>
      </c>
      <c r="I170" s="24" t="s">
        <v>233</v>
      </c>
    </row>
    <row r="171" spans="1:9" ht="39.75" customHeight="1" x14ac:dyDescent="0.2">
      <c r="A171" s="10">
        <v>167</v>
      </c>
      <c r="B171" s="11" t="s">
        <v>2</v>
      </c>
      <c r="C171" s="12" t="s">
        <v>217</v>
      </c>
      <c r="D171" s="10" t="s">
        <v>221</v>
      </c>
      <c r="E171" s="12" t="s">
        <v>218</v>
      </c>
      <c r="F171" s="14" t="s">
        <v>531</v>
      </c>
      <c r="G171" s="14" t="s">
        <v>532</v>
      </c>
      <c r="H171" s="14" t="s">
        <v>232</v>
      </c>
      <c r="I171" s="14" t="s">
        <v>257</v>
      </c>
    </row>
    <row r="172" spans="1:9" ht="36" x14ac:dyDescent="0.2">
      <c r="A172" s="10">
        <v>168</v>
      </c>
      <c r="B172" s="11" t="s">
        <v>2</v>
      </c>
      <c r="C172" s="12" t="s">
        <v>217</v>
      </c>
      <c r="D172" s="10" t="s">
        <v>222</v>
      </c>
      <c r="E172" s="12" t="s">
        <v>219</v>
      </c>
      <c r="F172" s="14" t="s">
        <v>533</v>
      </c>
      <c r="G172" s="15" t="s">
        <v>526</v>
      </c>
      <c r="H172" s="14" t="s">
        <v>232</v>
      </c>
      <c r="I172" s="14" t="s">
        <v>233</v>
      </c>
    </row>
    <row r="173" spans="1:9" x14ac:dyDescent="0.2">
      <c r="A173" s="29"/>
      <c r="B173" s="30"/>
      <c r="C173" s="30"/>
      <c r="D173" s="30"/>
      <c r="E173" s="30"/>
      <c r="F173" s="30"/>
      <c r="G173" s="30"/>
      <c r="H173" s="30"/>
      <c r="I173" s="31"/>
    </row>
    <row r="174" spans="1:9" x14ac:dyDescent="0.2">
      <c r="A174" s="32"/>
      <c r="B174" s="33"/>
      <c r="C174" s="33"/>
      <c r="D174" s="33"/>
      <c r="E174" s="33"/>
      <c r="F174" s="33"/>
      <c r="G174" s="33"/>
      <c r="H174" s="33"/>
      <c r="I174" s="34"/>
    </row>
    <row r="175" spans="1:9" ht="39" customHeight="1" x14ac:dyDescent="0.2">
      <c r="A175" s="28" t="s">
        <v>534</v>
      </c>
      <c r="B175" s="28"/>
      <c r="C175" s="28"/>
      <c r="D175" s="28"/>
      <c r="E175" s="28"/>
      <c r="F175" s="28"/>
      <c r="G175" s="28"/>
      <c r="H175" s="28"/>
      <c r="I175" s="28"/>
    </row>
    <row r="176" spans="1:9" ht="132" x14ac:dyDescent="0.2">
      <c r="A176" s="7" t="s">
        <v>220</v>
      </c>
      <c r="B176" s="7" t="s">
        <v>224</v>
      </c>
      <c r="C176" s="7" t="s">
        <v>223</v>
      </c>
      <c r="D176" s="7" t="s">
        <v>0</v>
      </c>
      <c r="E176" s="8" t="s">
        <v>1</v>
      </c>
      <c r="F176" s="9" t="s">
        <v>226</v>
      </c>
      <c r="G176" s="9" t="s">
        <v>227</v>
      </c>
      <c r="H176" s="9" t="s">
        <v>228</v>
      </c>
      <c r="I176" s="9" t="s">
        <v>229</v>
      </c>
    </row>
    <row r="177" spans="1:9" ht="36" x14ac:dyDescent="0.2">
      <c r="A177" s="10">
        <v>1</v>
      </c>
      <c r="B177" s="11" t="s">
        <v>2</v>
      </c>
      <c r="C177" s="12" t="s">
        <v>3</v>
      </c>
      <c r="D177" s="13" t="s">
        <v>4</v>
      </c>
      <c r="E177" s="12" t="s">
        <v>535</v>
      </c>
      <c r="F177" s="14" t="s">
        <v>536</v>
      </c>
      <c r="G177" s="14" t="s">
        <v>456</v>
      </c>
      <c r="H177" s="14" t="s">
        <v>232</v>
      </c>
      <c r="I177" s="14" t="s">
        <v>233</v>
      </c>
    </row>
    <row r="178" spans="1:9" ht="36" x14ac:dyDescent="0.2">
      <c r="A178" s="10">
        <v>2</v>
      </c>
      <c r="B178" s="12" t="s">
        <v>22</v>
      </c>
      <c r="C178" s="12" t="s">
        <v>44</v>
      </c>
      <c r="D178" s="13" t="s">
        <v>45</v>
      </c>
      <c r="E178" s="12" t="s">
        <v>537</v>
      </c>
      <c r="F178" s="14" t="s">
        <v>538</v>
      </c>
      <c r="G178" s="14" t="s">
        <v>539</v>
      </c>
      <c r="H178" s="14" t="s">
        <v>232</v>
      </c>
      <c r="I178" s="14" t="s">
        <v>233</v>
      </c>
    </row>
    <row r="179" spans="1:9" ht="53.25" customHeight="1" x14ac:dyDescent="0.2">
      <c r="A179" s="10">
        <v>3</v>
      </c>
      <c r="B179" s="12" t="s">
        <v>51</v>
      </c>
      <c r="C179" s="12" t="s">
        <v>540</v>
      </c>
      <c r="D179" s="20" t="s">
        <v>540</v>
      </c>
      <c r="E179" s="12" t="s">
        <v>541</v>
      </c>
      <c r="F179" s="14" t="s">
        <v>542</v>
      </c>
      <c r="G179" s="14" t="s">
        <v>543</v>
      </c>
      <c r="H179" s="14" t="s">
        <v>232</v>
      </c>
      <c r="I179" s="14" t="s">
        <v>257</v>
      </c>
    </row>
    <row r="180" spans="1:9" ht="36" x14ac:dyDescent="0.2">
      <c r="A180" s="10">
        <v>4</v>
      </c>
      <c r="B180" s="12" t="s">
        <v>98</v>
      </c>
      <c r="C180" s="12" t="s">
        <v>44</v>
      </c>
      <c r="D180" s="13" t="s">
        <v>115</v>
      </c>
      <c r="E180" s="12" t="s">
        <v>544</v>
      </c>
      <c r="F180" s="13" t="s">
        <v>545</v>
      </c>
      <c r="G180" s="16">
        <v>42464</v>
      </c>
      <c r="H180" s="14" t="s">
        <v>232</v>
      </c>
      <c r="I180" s="14" t="s">
        <v>233</v>
      </c>
    </row>
    <row r="181" spans="1:9" ht="36" x14ac:dyDescent="0.2">
      <c r="A181" s="10">
        <v>5</v>
      </c>
      <c r="B181" s="12" t="s">
        <v>98</v>
      </c>
      <c r="C181" s="12" t="s">
        <v>44</v>
      </c>
      <c r="D181" s="13" t="s">
        <v>115</v>
      </c>
      <c r="E181" s="12" t="s">
        <v>546</v>
      </c>
      <c r="F181" s="14" t="s">
        <v>547</v>
      </c>
      <c r="G181" s="14" t="s">
        <v>548</v>
      </c>
      <c r="H181" s="14" t="s">
        <v>549</v>
      </c>
      <c r="I181" s="14" t="s">
        <v>550</v>
      </c>
    </row>
    <row r="182" spans="1:9" ht="36" x14ac:dyDescent="0.2">
      <c r="A182" s="10">
        <v>6</v>
      </c>
      <c r="B182" s="12" t="s">
        <v>103</v>
      </c>
      <c r="C182" s="12" t="s">
        <v>44</v>
      </c>
      <c r="D182" s="13" t="s">
        <v>115</v>
      </c>
      <c r="E182" s="12" t="s">
        <v>551</v>
      </c>
      <c r="F182" s="14" t="s">
        <v>552</v>
      </c>
      <c r="G182" s="14" t="s">
        <v>396</v>
      </c>
      <c r="H182" s="14" t="s">
        <v>232</v>
      </c>
      <c r="I182" s="14" t="s">
        <v>233</v>
      </c>
    </row>
    <row r="183" spans="1:9" ht="36" x14ac:dyDescent="0.2">
      <c r="A183" s="10">
        <v>7</v>
      </c>
      <c r="B183" s="12" t="s">
        <v>14</v>
      </c>
      <c r="C183" s="12" t="s">
        <v>44</v>
      </c>
      <c r="D183" s="13" t="s">
        <v>115</v>
      </c>
      <c r="E183" s="12" t="s">
        <v>553</v>
      </c>
      <c r="F183" s="14" t="s">
        <v>554</v>
      </c>
      <c r="G183" s="14" t="s">
        <v>415</v>
      </c>
      <c r="H183" s="14" t="s">
        <v>232</v>
      </c>
      <c r="I183" s="14" t="s">
        <v>233</v>
      </c>
    </row>
    <row r="184" spans="1:9" ht="36" x14ac:dyDescent="0.2">
      <c r="A184" s="10">
        <v>8</v>
      </c>
      <c r="B184" s="12" t="s">
        <v>43</v>
      </c>
      <c r="C184" s="12" t="s">
        <v>44</v>
      </c>
      <c r="D184" s="13" t="s">
        <v>115</v>
      </c>
      <c r="E184" s="12" t="s">
        <v>555</v>
      </c>
      <c r="F184" s="13" t="s">
        <v>556</v>
      </c>
      <c r="G184" s="16">
        <v>41855</v>
      </c>
      <c r="H184" s="14" t="s">
        <v>232</v>
      </c>
      <c r="I184" s="14" t="s">
        <v>233</v>
      </c>
    </row>
    <row r="185" spans="1:9" ht="36" x14ac:dyDescent="0.2">
      <c r="A185" s="10">
        <v>9</v>
      </c>
      <c r="B185" s="12" t="s">
        <v>22</v>
      </c>
      <c r="C185" s="12" t="s">
        <v>44</v>
      </c>
      <c r="D185" s="13" t="s">
        <v>115</v>
      </c>
      <c r="E185" s="12" t="s">
        <v>557</v>
      </c>
      <c r="F185" s="14" t="s">
        <v>558</v>
      </c>
      <c r="G185" s="14" t="s">
        <v>310</v>
      </c>
      <c r="H185" s="14" t="s">
        <v>232</v>
      </c>
      <c r="I185" s="14" t="s">
        <v>233</v>
      </c>
    </row>
    <row r="186" spans="1:9" ht="36" x14ac:dyDescent="0.2">
      <c r="A186" s="10">
        <v>10</v>
      </c>
      <c r="B186" s="12" t="s">
        <v>43</v>
      </c>
      <c r="C186" s="12" t="s">
        <v>44</v>
      </c>
      <c r="D186" s="13" t="s">
        <v>115</v>
      </c>
      <c r="E186" s="12" t="s">
        <v>559</v>
      </c>
      <c r="F186" s="14" t="s">
        <v>560</v>
      </c>
      <c r="G186" s="14" t="s">
        <v>561</v>
      </c>
      <c r="H186" s="14" t="s">
        <v>232</v>
      </c>
      <c r="I186" s="14" t="s">
        <v>233</v>
      </c>
    </row>
    <row r="187" spans="1:9" ht="36" x14ac:dyDescent="0.2">
      <c r="A187" s="10">
        <v>11</v>
      </c>
      <c r="B187" s="12" t="s">
        <v>43</v>
      </c>
      <c r="C187" s="12" t="s">
        <v>44</v>
      </c>
      <c r="D187" s="13" t="s">
        <v>115</v>
      </c>
      <c r="E187" s="12" t="s">
        <v>562</v>
      </c>
      <c r="F187" s="14" t="s">
        <v>563</v>
      </c>
      <c r="G187" s="14" t="s">
        <v>261</v>
      </c>
      <c r="H187" s="14" t="s">
        <v>232</v>
      </c>
      <c r="I187" s="14" t="s">
        <v>233</v>
      </c>
    </row>
    <row r="188" spans="1:9" ht="36" x14ac:dyDescent="0.2">
      <c r="A188" s="10">
        <v>12</v>
      </c>
      <c r="B188" s="12" t="s">
        <v>103</v>
      </c>
      <c r="C188" s="12" t="s">
        <v>44</v>
      </c>
      <c r="D188" s="13" t="s">
        <v>115</v>
      </c>
      <c r="E188" s="12" t="s">
        <v>564</v>
      </c>
      <c r="F188" s="14" t="s">
        <v>565</v>
      </c>
      <c r="G188" s="14" t="s">
        <v>566</v>
      </c>
      <c r="H188" s="14" t="s">
        <v>232</v>
      </c>
      <c r="I188" s="14" t="s">
        <v>233</v>
      </c>
    </row>
    <row r="189" spans="1:9" ht="36" x14ac:dyDescent="0.2">
      <c r="A189" s="10">
        <v>13</v>
      </c>
      <c r="B189" s="12" t="s">
        <v>43</v>
      </c>
      <c r="C189" s="12" t="s">
        <v>44</v>
      </c>
      <c r="D189" s="13" t="s">
        <v>115</v>
      </c>
      <c r="E189" s="1" t="s">
        <v>567</v>
      </c>
      <c r="F189" s="14" t="s">
        <v>568</v>
      </c>
      <c r="G189" s="14" t="s">
        <v>247</v>
      </c>
      <c r="H189" s="14" t="s">
        <v>232</v>
      </c>
      <c r="I189" s="14" t="s">
        <v>233</v>
      </c>
    </row>
    <row r="190" spans="1:9" ht="36" x14ac:dyDescent="0.2">
      <c r="A190" s="10">
        <v>14</v>
      </c>
      <c r="B190" s="12" t="s">
        <v>569</v>
      </c>
      <c r="C190" s="12" t="s">
        <v>44</v>
      </c>
      <c r="D190" s="13" t="s">
        <v>115</v>
      </c>
      <c r="E190" s="19" t="s">
        <v>570</v>
      </c>
      <c r="F190" s="14" t="s">
        <v>571</v>
      </c>
      <c r="G190" s="14" t="s">
        <v>572</v>
      </c>
      <c r="H190" s="14" t="s">
        <v>232</v>
      </c>
      <c r="I190" s="14" t="s">
        <v>233</v>
      </c>
    </row>
    <row r="191" spans="1:9" ht="48" x14ac:dyDescent="0.2">
      <c r="A191" s="10">
        <v>15</v>
      </c>
      <c r="B191" s="11" t="s">
        <v>2</v>
      </c>
      <c r="C191" s="12" t="s">
        <v>165</v>
      </c>
      <c r="D191" s="13" t="s">
        <v>165</v>
      </c>
      <c r="E191" s="12" t="s">
        <v>573</v>
      </c>
      <c r="F191" s="13" t="s">
        <v>574</v>
      </c>
      <c r="G191" s="16">
        <v>40983</v>
      </c>
      <c r="H191" s="13" t="s">
        <v>232</v>
      </c>
      <c r="I191" s="13" t="s">
        <v>257</v>
      </c>
    </row>
    <row r="192" spans="1:9" ht="36" x14ac:dyDescent="0.2">
      <c r="A192" s="10">
        <v>16</v>
      </c>
      <c r="B192" s="11" t="s">
        <v>2</v>
      </c>
      <c r="C192" s="12" t="s">
        <v>3</v>
      </c>
      <c r="D192" s="10" t="s">
        <v>195</v>
      </c>
      <c r="E192" s="19" t="s">
        <v>575</v>
      </c>
      <c r="F192" s="14" t="s">
        <v>576</v>
      </c>
      <c r="G192" s="14" t="s">
        <v>577</v>
      </c>
      <c r="H192" s="14" t="s">
        <v>232</v>
      </c>
      <c r="I192" s="14" t="s">
        <v>233</v>
      </c>
    </row>
    <row r="193" spans="1:9" ht="48" x14ac:dyDescent="0.2">
      <c r="A193" s="10">
        <v>17</v>
      </c>
      <c r="B193" s="12" t="s">
        <v>43</v>
      </c>
      <c r="C193" s="12" t="s">
        <v>44</v>
      </c>
      <c r="D193" s="13" t="s">
        <v>115</v>
      </c>
      <c r="E193" s="19" t="s">
        <v>578</v>
      </c>
      <c r="F193" s="14" t="s">
        <v>579</v>
      </c>
      <c r="G193" s="14" t="s">
        <v>580</v>
      </c>
      <c r="H193" s="14" t="s">
        <v>232</v>
      </c>
      <c r="I193" s="14" t="s">
        <v>257</v>
      </c>
    </row>
    <row r="194" spans="1:9" ht="36" x14ac:dyDescent="0.2">
      <c r="A194" s="10">
        <v>18</v>
      </c>
      <c r="B194" s="12" t="s">
        <v>103</v>
      </c>
      <c r="C194" s="12" t="s">
        <v>44</v>
      </c>
      <c r="D194" s="13" t="s">
        <v>115</v>
      </c>
      <c r="E194" s="19" t="s">
        <v>581</v>
      </c>
      <c r="F194" s="14" t="s">
        <v>582</v>
      </c>
      <c r="G194" s="14" t="s">
        <v>410</v>
      </c>
      <c r="H194" s="14" t="s">
        <v>232</v>
      </c>
      <c r="I194" s="14" t="s">
        <v>233</v>
      </c>
    </row>
    <row r="195" spans="1:9" ht="36" x14ac:dyDescent="0.2">
      <c r="A195" s="10">
        <v>19</v>
      </c>
      <c r="B195" s="12" t="s">
        <v>57</v>
      </c>
      <c r="C195" s="12" t="s">
        <v>44</v>
      </c>
      <c r="D195" s="13" t="s">
        <v>115</v>
      </c>
      <c r="E195" s="19" t="s">
        <v>583</v>
      </c>
      <c r="F195" s="14" t="s">
        <v>584</v>
      </c>
      <c r="G195" s="14" t="s">
        <v>585</v>
      </c>
      <c r="H195" s="14" t="s">
        <v>232</v>
      </c>
      <c r="I195" s="14" t="s">
        <v>233</v>
      </c>
    </row>
    <row r="196" spans="1:9" ht="36" x14ac:dyDescent="0.2">
      <c r="A196" s="10">
        <v>20</v>
      </c>
      <c r="B196" s="12" t="s">
        <v>67</v>
      </c>
      <c r="C196" s="12" t="s">
        <v>44</v>
      </c>
      <c r="D196" s="13" t="s">
        <v>35</v>
      </c>
      <c r="E196" s="19" t="s">
        <v>586</v>
      </c>
      <c r="F196" s="14" t="s">
        <v>587</v>
      </c>
      <c r="G196" s="14" t="s">
        <v>396</v>
      </c>
      <c r="H196" s="14" t="s">
        <v>232</v>
      </c>
      <c r="I196" s="14" t="s">
        <v>233</v>
      </c>
    </row>
    <row r="197" spans="1:9" ht="36" x14ac:dyDescent="0.2">
      <c r="A197" s="10">
        <v>21</v>
      </c>
      <c r="B197" s="12" t="s">
        <v>26</v>
      </c>
      <c r="C197" s="12" t="s">
        <v>44</v>
      </c>
      <c r="D197" s="13" t="s">
        <v>115</v>
      </c>
      <c r="E197" s="19" t="s">
        <v>588</v>
      </c>
      <c r="F197" s="14" t="s">
        <v>589</v>
      </c>
      <c r="G197" s="14" t="s">
        <v>406</v>
      </c>
      <c r="H197" s="14" t="s">
        <v>232</v>
      </c>
      <c r="I197" s="14" t="s">
        <v>233</v>
      </c>
    </row>
    <row r="198" spans="1:9" ht="36" x14ac:dyDescent="0.2">
      <c r="A198" s="10">
        <v>22</v>
      </c>
      <c r="B198" s="12" t="s">
        <v>43</v>
      </c>
      <c r="C198" s="12" t="s">
        <v>44</v>
      </c>
      <c r="D198" s="13" t="s">
        <v>115</v>
      </c>
      <c r="E198" s="19" t="s">
        <v>590</v>
      </c>
      <c r="F198" s="14" t="s">
        <v>591</v>
      </c>
      <c r="G198" s="14" t="s">
        <v>592</v>
      </c>
      <c r="H198" s="14" t="s">
        <v>232</v>
      </c>
      <c r="I198" s="14" t="s">
        <v>233</v>
      </c>
    </row>
    <row r="199" spans="1:9" ht="36" x14ac:dyDescent="0.2">
      <c r="A199" s="10">
        <v>23</v>
      </c>
      <c r="B199" s="12" t="s">
        <v>22</v>
      </c>
      <c r="C199" s="12" t="s">
        <v>44</v>
      </c>
      <c r="D199" s="13" t="s">
        <v>115</v>
      </c>
      <c r="E199" s="19" t="s">
        <v>593</v>
      </c>
      <c r="F199" s="14" t="s">
        <v>594</v>
      </c>
      <c r="G199" s="14" t="s">
        <v>592</v>
      </c>
      <c r="H199" s="14" t="s">
        <v>232</v>
      </c>
      <c r="I199" s="14" t="s">
        <v>233</v>
      </c>
    </row>
    <row r="200" spans="1:9" ht="36" x14ac:dyDescent="0.2">
      <c r="A200" s="10">
        <v>24</v>
      </c>
      <c r="B200" s="12" t="s">
        <v>98</v>
      </c>
      <c r="C200" s="12" t="s">
        <v>44</v>
      </c>
      <c r="D200" s="13" t="s">
        <v>115</v>
      </c>
      <c r="E200" s="19" t="s">
        <v>595</v>
      </c>
      <c r="F200" s="14" t="s">
        <v>596</v>
      </c>
      <c r="G200" s="14" t="s">
        <v>597</v>
      </c>
      <c r="H200" s="14" t="s">
        <v>232</v>
      </c>
      <c r="I200" s="14" t="s">
        <v>233</v>
      </c>
    </row>
    <row r="201" spans="1:9" ht="48" x14ac:dyDescent="0.2">
      <c r="A201" s="10">
        <v>25</v>
      </c>
      <c r="B201" s="12" t="s">
        <v>43</v>
      </c>
      <c r="C201" s="12" t="s">
        <v>44</v>
      </c>
      <c r="D201" s="13" t="s">
        <v>107</v>
      </c>
      <c r="E201" s="19" t="s">
        <v>598</v>
      </c>
      <c r="F201" s="14" t="s">
        <v>599</v>
      </c>
      <c r="G201" s="14" t="s">
        <v>600</v>
      </c>
      <c r="H201" s="14" t="s">
        <v>232</v>
      </c>
      <c r="I201" s="14" t="s">
        <v>257</v>
      </c>
    </row>
    <row r="202" spans="1:9" ht="48" x14ac:dyDescent="0.2">
      <c r="A202" s="10">
        <v>26</v>
      </c>
      <c r="B202" s="12" t="s">
        <v>98</v>
      </c>
      <c r="C202" s="12" t="s">
        <v>44</v>
      </c>
      <c r="D202" s="13" t="s">
        <v>107</v>
      </c>
      <c r="E202" s="19" t="s">
        <v>601</v>
      </c>
      <c r="F202" s="14" t="s">
        <v>602</v>
      </c>
      <c r="G202" s="14" t="s">
        <v>503</v>
      </c>
      <c r="H202" s="14" t="s">
        <v>232</v>
      </c>
      <c r="I202" s="14" t="s">
        <v>257</v>
      </c>
    </row>
    <row r="203" spans="1:9" ht="36" x14ac:dyDescent="0.2">
      <c r="A203" s="10">
        <v>27</v>
      </c>
      <c r="B203" s="11" t="s">
        <v>2</v>
      </c>
      <c r="C203" s="12" t="s">
        <v>3</v>
      </c>
      <c r="D203" s="13" t="s">
        <v>157</v>
      </c>
      <c r="E203" s="12" t="s">
        <v>603</v>
      </c>
      <c r="F203" s="14" t="s">
        <v>604</v>
      </c>
      <c r="G203" s="14" t="s">
        <v>548</v>
      </c>
      <c r="H203" s="14" t="s">
        <v>232</v>
      </c>
      <c r="I203" s="14" t="s">
        <v>233</v>
      </c>
    </row>
    <row r="204" spans="1:9" ht="36" x14ac:dyDescent="0.2">
      <c r="A204" s="10">
        <v>28</v>
      </c>
      <c r="B204" s="11" t="s">
        <v>71</v>
      </c>
      <c r="C204" s="12" t="s">
        <v>44</v>
      </c>
      <c r="D204" s="13" t="s">
        <v>107</v>
      </c>
      <c r="E204" s="12" t="s">
        <v>370</v>
      </c>
      <c r="F204" s="14" t="s">
        <v>371</v>
      </c>
      <c r="G204" s="14" t="s">
        <v>372</v>
      </c>
      <c r="H204" s="14" t="s">
        <v>232</v>
      </c>
      <c r="I204" s="14" t="s">
        <v>233</v>
      </c>
    </row>
    <row r="205" spans="1:9" ht="36" x14ac:dyDescent="0.2">
      <c r="A205" s="10">
        <v>29</v>
      </c>
      <c r="B205" s="18" t="s">
        <v>22</v>
      </c>
      <c r="C205" s="12" t="s">
        <v>44</v>
      </c>
      <c r="D205" s="13" t="s">
        <v>115</v>
      </c>
      <c r="E205" s="19" t="s">
        <v>411</v>
      </c>
      <c r="F205" s="14" t="s">
        <v>412</v>
      </c>
      <c r="G205" s="14" t="s">
        <v>368</v>
      </c>
      <c r="H205" s="14" t="s">
        <v>232</v>
      </c>
      <c r="I205" s="14" t="s">
        <v>233</v>
      </c>
    </row>
    <row r="206" spans="1:9" ht="59.25" customHeight="1" x14ac:dyDescent="0.2">
      <c r="A206" s="10">
        <v>30</v>
      </c>
      <c r="B206" s="11" t="s">
        <v>2</v>
      </c>
      <c r="C206" s="12" t="s">
        <v>217</v>
      </c>
      <c r="D206" s="10" t="s">
        <v>527</v>
      </c>
      <c r="E206" s="12" t="s">
        <v>528</v>
      </c>
      <c r="F206" s="14" t="s">
        <v>529</v>
      </c>
      <c r="G206" s="14" t="s">
        <v>530</v>
      </c>
      <c r="H206" s="14" t="s">
        <v>232</v>
      </c>
      <c r="I206" s="14" t="s">
        <v>233</v>
      </c>
    </row>
    <row r="207" spans="1:9" ht="36" x14ac:dyDescent="0.2">
      <c r="A207" s="10">
        <v>31</v>
      </c>
      <c r="B207" s="12" t="s">
        <v>67</v>
      </c>
      <c r="C207" s="12" t="s">
        <v>44</v>
      </c>
      <c r="D207" s="13" t="s">
        <v>115</v>
      </c>
      <c r="E207" s="12" t="s">
        <v>388</v>
      </c>
      <c r="F207" s="14" t="s">
        <v>389</v>
      </c>
      <c r="G207" s="14" t="s">
        <v>297</v>
      </c>
      <c r="H207" s="14" t="s">
        <v>232</v>
      </c>
      <c r="I207" s="14" t="s">
        <v>233</v>
      </c>
    </row>
  </sheetData>
  <mergeCells count="4">
    <mergeCell ref="A1:I1"/>
    <mergeCell ref="A2:I2"/>
    <mergeCell ref="A175:I175"/>
    <mergeCell ref="A173:I174"/>
  </mergeCells>
  <dataValidations count="1">
    <dataValidation type="list" allowBlank="1" showInputMessage="1" showErrorMessage="1" sqref="E204:E207 E5:E172">
      <formula1>#REF!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1"/>
    </sheetView>
  </sheetViews>
  <sheetFormatPr defaultColWidth="6.7109375" defaultRowHeight="15" x14ac:dyDescent="0.25"/>
  <cols>
    <col min="1" max="1" width="6.7109375" style="35"/>
    <col min="2" max="2" width="26.85546875" style="35" customWidth="1"/>
    <col min="3" max="3" width="26.5703125" style="35" customWidth="1"/>
    <col min="4" max="4" width="24" style="35" customWidth="1"/>
    <col min="5" max="5" width="21.140625" style="35" customWidth="1"/>
    <col min="6" max="6" width="27.42578125" style="35" customWidth="1"/>
    <col min="7" max="7" width="15.42578125" style="35" customWidth="1"/>
    <col min="8" max="8" width="23.140625" style="35" customWidth="1"/>
    <col min="9" max="9" width="26" style="35" customWidth="1"/>
    <col min="10" max="16384" width="6.7109375" style="35"/>
  </cols>
  <sheetData>
    <row r="1" spans="1:9" ht="51.75" customHeight="1" x14ac:dyDescent="0.25">
      <c r="A1" s="49" t="s">
        <v>534</v>
      </c>
      <c r="B1" s="50"/>
      <c r="C1" s="50"/>
      <c r="D1" s="50"/>
      <c r="E1" s="50"/>
      <c r="F1" s="50"/>
      <c r="G1" s="50"/>
      <c r="H1" s="50"/>
      <c r="I1" s="51"/>
    </row>
    <row r="2" spans="1:9" ht="84" x14ac:dyDescent="0.25">
      <c r="A2" s="36" t="s">
        <v>220</v>
      </c>
      <c r="B2" s="36" t="s">
        <v>224</v>
      </c>
      <c r="C2" s="36" t="s">
        <v>223</v>
      </c>
      <c r="D2" s="36" t="s">
        <v>0</v>
      </c>
      <c r="E2" s="37" t="s">
        <v>1</v>
      </c>
      <c r="F2" s="38" t="s">
        <v>226</v>
      </c>
      <c r="G2" s="38" t="s">
        <v>227</v>
      </c>
      <c r="H2" s="38" t="s">
        <v>228</v>
      </c>
      <c r="I2" s="38" t="s">
        <v>229</v>
      </c>
    </row>
    <row r="3" spans="1:9" ht="36" x14ac:dyDescent="0.25">
      <c r="A3" s="39">
        <v>1</v>
      </c>
      <c r="B3" s="40" t="s">
        <v>2</v>
      </c>
      <c r="C3" s="41" t="s">
        <v>3</v>
      </c>
      <c r="D3" s="42" t="s">
        <v>4</v>
      </c>
      <c r="E3" s="41" t="s">
        <v>535</v>
      </c>
      <c r="F3" s="43" t="s">
        <v>536</v>
      </c>
      <c r="G3" s="43" t="s">
        <v>456</v>
      </c>
      <c r="H3" s="43" t="s">
        <v>232</v>
      </c>
      <c r="I3" s="43" t="s">
        <v>233</v>
      </c>
    </row>
    <row r="4" spans="1:9" ht="36" x14ac:dyDescent="0.25">
      <c r="A4" s="39">
        <v>2</v>
      </c>
      <c r="B4" s="41" t="s">
        <v>22</v>
      </c>
      <c r="C4" s="41" t="s">
        <v>44</v>
      </c>
      <c r="D4" s="42" t="s">
        <v>45</v>
      </c>
      <c r="E4" s="41" t="s">
        <v>537</v>
      </c>
      <c r="F4" s="43" t="s">
        <v>538</v>
      </c>
      <c r="G4" s="43" t="s">
        <v>539</v>
      </c>
      <c r="H4" s="43" t="s">
        <v>232</v>
      </c>
      <c r="I4" s="43" t="s">
        <v>233</v>
      </c>
    </row>
    <row r="5" spans="1:9" ht="60" x14ac:dyDescent="0.25">
      <c r="A5" s="39">
        <v>3</v>
      </c>
      <c r="B5" s="41" t="s">
        <v>51</v>
      </c>
      <c r="C5" s="41" t="s">
        <v>540</v>
      </c>
      <c r="D5" s="44" t="s">
        <v>540</v>
      </c>
      <c r="E5" s="41" t="s">
        <v>541</v>
      </c>
      <c r="F5" s="43" t="s">
        <v>542</v>
      </c>
      <c r="G5" s="43" t="s">
        <v>543</v>
      </c>
      <c r="H5" s="43" t="s">
        <v>232</v>
      </c>
      <c r="I5" s="43" t="s">
        <v>257</v>
      </c>
    </row>
    <row r="6" spans="1:9" ht="24" x14ac:dyDescent="0.25">
      <c r="A6" s="39">
        <v>4</v>
      </c>
      <c r="B6" s="41" t="s">
        <v>98</v>
      </c>
      <c r="C6" s="41" t="s">
        <v>44</v>
      </c>
      <c r="D6" s="42" t="s">
        <v>115</v>
      </c>
      <c r="E6" s="41" t="s">
        <v>544</v>
      </c>
      <c r="F6" s="42" t="s">
        <v>545</v>
      </c>
      <c r="G6" s="45">
        <v>42464</v>
      </c>
      <c r="H6" s="43" t="s">
        <v>232</v>
      </c>
      <c r="I6" s="43" t="s">
        <v>233</v>
      </c>
    </row>
    <row r="7" spans="1:9" ht="24" x14ac:dyDescent="0.25">
      <c r="A7" s="39">
        <v>5</v>
      </c>
      <c r="B7" s="41" t="s">
        <v>98</v>
      </c>
      <c r="C7" s="41" t="s">
        <v>44</v>
      </c>
      <c r="D7" s="42" t="s">
        <v>115</v>
      </c>
      <c r="E7" s="41" t="s">
        <v>546</v>
      </c>
      <c r="F7" s="43" t="s">
        <v>547</v>
      </c>
      <c r="G7" s="43" t="s">
        <v>548</v>
      </c>
      <c r="H7" s="43" t="s">
        <v>549</v>
      </c>
      <c r="I7" s="43" t="s">
        <v>550</v>
      </c>
    </row>
    <row r="8" spans="1:9" ht="24" x14ac:dyDescent="0.25">
      <c r="A8" s="39">
        <v>6</v>
      </c>
      <c r="B8" s="41" t="s">
        <v>103</v>
      </c>
      <c r="C8" s="41" t="s">
        <v>44</v>
      </c>
      <c r="D8" s="42" t="s">
        <v>115</v>
      </c>
      <c r="E8" s="41" t="s">
        <v>551</v>
      </c>
      <c r="F8" s="43" t="s">
        <v>552</v>
      </c>
      <c r="G8" s="43" t="s">
        <v>396</v>
      </c>
      <c r="H8" s="43" t="s">
        <v>232</v>
      </c>
      <c r="I8" s="43" t="s">
        <v>233</v>
      </c>
    </row>
    <row r="9" spans="1:9" ht="24" x14ac:dyDescent="0.25">
      <c r="A9" s="39">
        <v>7</v>
      </c>
      <c r="B9" s="41" t="s">
        <v>14</v>
      </c>
      <c r="C9" s="41" t="s">
        <v>44</v>
      </c>
      <c r="D9" s="42" t="s">
        <v>115</v>
      </c>
      <c r="E9" s="41" t="s">
        <v>553</v>
      </c>
      <c r="F9" s="43" t="s">
        <v>554</v>
      </c>
      <c r="G9" s="43" t="s">
        <v>415</v>
      </c>
      <c r="H9" s="43" t="s">
        <v>232</v>
      </c>
      <c r="I9" s="43" t="s">
        <v>233</v>
      </c>
    </row>
    <row r="10" spans="1:9" ht="24" x14ac:dyDescent="0.25">
      <c r="A10" s="39">
        <v>8</v>
      </c>
      <c r="B10" s="41" t="s">
        <v>43</v>
      </c>
      <c r="C10" s="41" t="s">
        <v>44</v>
      </c>
      <c r="D10" s="42" t="s">
        <v>115</v>
      </c>
      <c r="E10" s="41" t="s">
        <v>555</v>
      </c>
      <c r="F10" s="42" t="s">
        <v>556</v>
      </c>
      <c r="G10" s="45">
        <v>41855</v>
      </c>
      <c r="H10" s="43" t="s">
        <v>232</v>
      </c>
      <c r="I10" s="43" t="s">
        <v>233</v>
      </c>
    </row>
    <row r="11" spans="1:9" ht="24" x14ac:dyDescent="0.25">
      <c r="A11" s="39">
        <v>9</v>
      </c>
      <c r="B11" s="41" t="s">
        <v>22</v>
      </c>
      <c r="C11" s="41" t="s">
        <v>44</v>
      </c>
      <c r="D11" s="42" t="s">
        <v>115</v>
      </c>
      <c r="E11" s="41" t="s">
        <v>557</v>
      </c>
      <c r="F11" s="43" t="s">
        <v>558</v>
      </c>
      <c r="G11" s="43" t="s">
        <v>310</v>
      </c>
      <c r="H11" s="43" t="s">
        <v>232</v>
      </c>
      <c r="I11" s="43" t="s">
        <v>233</v>
      </c>
    </row>
    <row r="12" spans="1:9" ht="24" x14ac:dyDescent="0.25">
      <c r="A12" s="39">
        <v>10</v>
      </c>
      <c r="B12" s="41" t="s">
        <v>43</v>
      </c>
      <c r="C12" s="41" t="s">
        <v>44</v>
      </c>
      <c r="D12" s="42" t="s">
        <v>115</v>
      </c>
      <c r="E12" s="41" t="s">
        <v>559</v>
      </c>
      <c r="F12" s="43" t="s">
        <v>560</v>
      </c>
      <c r="G12" s="43" t="s">
        <v>561</v>
      </c>
      <c r="H12" s="43" t="s">
        <v>232</v>
      </c>
      <c r="I12" s="43" t="s">
        <v>233</v>
      </c>
    </row>
    <row r="13" spans="1:9" ht="24" x14ac:dyDescent="0.25">
      <c r="A13" s="39">
        <v>11</v>
      </c>
      <c r="B13" s="41" t="s">
        <v>43</v>
      </c>
      <c r="C13" s="41" t="s">
        <v>44</v>
      </c>
      <c r="D13" s="42" t="s">
        <v>115</v>
      </c>
      <c r="E13" s="41" t="s">
        <v>562</v>
      </c>
      <c r="F13" s="43" t="s">
        <v>563</v>
      </c>
      <c r="G13" s="43" t="s">
        <v>261</v>
      </c>
      <c r="H13" s="43" t="s">
        <v>232</v>
      </c>
      <c r="I13" s="43" t="s">
        <v>233</v>
      </c>
    </row>
    <row r="14" spans="1:9" ht="24" x14ac:dyDescent="0.25">
      <c r="A14" s="39">
        <v>12</v>
      </c>
      <c r="B14" s="41" t="s">
        <v>103</v>
      </c>
      <c r="C14" s="41" t="s">
        <v>44</v>
      </c>
      <c r="D14" s="42" t="s">
        <v>115</v>
      </c>
      <c r="E14" s="41" t="s">
        <v>564</v>
      </c>
      <c r="F14" s="43" t="s">
        <v>565</v>
      </c>
      <c r="G14" s="43" t="s">
        <v>566</v>
      </c>
      <c r="H14" s="43" t="s">
        <v>232</v>
      </c>
      <c r="I14" s="43" t="s">
        <v>233</v>
      </c>
    </row>
    <row r="15" spans="1:9" ht="24" x14ac:dyDescent="0.25">
      <c r="A15" s="39">
        <v>13</v>
      </c>
      <c r="B15" s="41" t="s">
        <v>43</v>
      </c>
      <c r="C15" s="41" t="s">
        <v>44</v>
      </c>
      <c r="D15" s="42" t="s">
        <v>115</v>
      </c>
      <c r="E15" s="46" t="s">
        <v>567</v>
      </c>
      <c r="F15" s="43" t="s">
        <v>568</v>
      </c>
      <c r="G15" s="43" t="s">
        <v>247</v>
      </c>
      <c r="H15" s="43" t="s">
        <v>232</v>
      </c>
      <c r="I15" s="43" t="s">
        <v>233</v>
      </c>
    </row>
    <row r="16" spans="1:9" ht="24" x14ac:dyDescent="0.25">
      <c r="A16" s="39">
        <v>14</v>
      </c>
      <c r="B16" s="41" t="s">
        <v>569</v>
      </c>
      <c r="C16" s="41" t="s">
        <v>44</v>
      </c>
      <c r="D16" s="42" t="s">
        <v>115</v>
      </c>
      <c r="E16" s="47" t="s">
        <v>570</v>
      </c>
      <c r="F16" s="43" t="s">
        <v>571</v>
      </c>
      <c r="G16" s="43" t="s">
        <v>572</v>
      </c>
      <c r="H16" s="43" t="s">
        <v>232</v>
      </c>
      <c r="I16" s="43" t="s">
        <v>233</v>
      </c>
    </row>
    <row r="17" spans="1:9" ht="48" x14ac:dyDescent="0.25">
      <c r="A17" s="39">
        <v>15</v>
      </c>
      <c r="B17" s="40" t="s">
        <v>2</v>
      </c>
      <c r="C17" s="41" t="s">
        <v>165</v>
      </c>
      <c r="D17" s="42" t="s">
        <v>165</v>
      </c>
      <c r="E17" s="41" t="s">
        <v>573</v>
      </c>
      <c r="F17" s="42" t="s">
        <v>574</v>
      </c>
      <c r="G17" s="45">
        <v>40983</v>
      </c>
      <c r="H17" s="42" t="s">
        <v>232</v>
      </c>
      <c r="I17" s="42" t="s">
        <v>257</v>
      </c>
    </row>
    <row r="18" spans="1:9" ht="24" x14ac:dyDescent="0.25">
      <c r="A18" s="39">
        <v>16</v>
      </c>
      <c r="B18" s="40" t="s">
        <v>2</v>
      </c>
      <c r="C18" s="41" t="s">
        <v>3</v>
      </c>
      <c r="D18" s="39" t="s">
        <v>195</v>
      </c>
      <c r="E18" s="47" t="s">
        <v>575</v>
      </c>
      <c r="F18" s="43" t="s">
        <v>576</v>
      </c>
      <c r="G18" s="43" t="s">
        <v>577</v>
      </c>
      <c r="H18" s="43" t="s">
        <v>232</v>
      </c>
      <c r="I18" s="43" t="s">
        <v>233</v>
      </c>
    </row>
    <row r="19" spans="1:9" ht="48" x14ac:dyDescent="0.25">
      <c r="A19" s="39">
        <v>17</v>
      </c>
      <c r="B19" s="41" t="s">
        <v>43</v>
      </c>
      <c r="C19" s="41" t="s">
        <v>44</v>
      </c>
      <c r="D19" s="42" t="s">
        <v>115</v>
      </c>
      <c r="E19" s="47" t="s">
        <v>578</v>
      </c>
      <c r="F19" s="43" t="s">
        <v>579</v>
      </c>
      <c r="G19" s="43" t="s">
        <v>580</v>
      </c>
      <c r="H19" s="43" t="s">
        <v>232</v>
      </c>
      <c r="I19" s="43" t="s">
        <v>257</v>
      </c>
    </row>
    <row r="20" spans="1:9" ht="24" x14ac:dyDescent="0.25">
      <c r="A20" s="39">
        <v>18</v>
      </c>
      <c r="B20" s="41" t="s">
        <v>103</v>
      </c>
      <c r="C20" s="41" t="s">
        <v>44</v>
      </c>
      <c r="D20" s="42" t="s">
        <v>115</v>
      </c>
      <c r="E20" s="47" t="s">
        <v>581</v>
      </c>
      <c r="F20" s="43" t="s">
        <v>582</v>
      </c>
      <c r="G20" s="43" t="s">
        <v>410</v>
      </c>
      <c r="H20" s="43" t="s">
        <v>232</v>
      </c>
      <c r="I20" s="43" t="s">
        <v>233</v>
      </c>
    </row>
    <row r="21" spans="1:9" ht="36" x14ac:dyDescent="0.25">
      <c r="A21" s="39">
        <v>19</v>
      </c>
      <c r="B21" s="41" t="s">
        <v>57</v>
      </c>
      <c r="C21" s="41" t="s">
        <v>44</v>
      </c>
      <c r="D21" s="42" t="s">
        <v>115</v>
      </c>
      <c r="E21" s="47" t="s">
        <v>583</v>
      </c>
      <c r="F21" s="43" t="s">
        <v>584</v>
      </c>
      <c r="G21" s="43" t="s">
        <v>585</v>
      </c>
      <c r="H21" s="43" t="s">
        <v>232</v>
      </c>
      <c r="I21" s="43" t="s">
        <v>233</v>
      </c>
    </row>
    <row r="22" spans="1:9" ht="36" x14ac:dyDescent="0.25">
      <c r="A22" s="39">
        <v>20</v>
      </c>
      <c r="B22" s="41" t="s">
        <v>67</v>
      </c>
      <c r="C22" s="41" t="s">
        <v>44</v>
      </c>
      <c r="D22" s="42" t="s">
        <v>35</v>
      </c>
      <c r="E22" s="47" t="s">
        <v>586</v>
      </c>
      <c r="F22" s="43" t="s">
        <v>587</v>
      </c>
      <c r="G22" s="43" t="s">
        <v>396</v>
      </c>
      <c r="H22" s="43" t="s">
        <v>232</v>
      </c>
      <c r="I22" s="43" t="s">
        <v>233</v>
      </c>
    </row>
    <row r="23" spans="1:9" ht="24" x14ac:dyDescent="0.25">
      <c r="A23" s="39">
        <v>21</v>
      </c>
      <c r="B23" s="41" t="s">
        <v>26</v>
      </c>
      <c r="C23" s="41" t="s">
        <v>44</v>
      </c>
      <c r="D23" s="42" t="s">
        <v>115</v>
      </c>
      <c r="E23" s="47" t="s">
        <v>588</v>
      </c>
      <c r="F23" s="43" t="s">
        <v>589</v>
      </c>
      <c r="G23" s="43" t="s">
        <v>406</v>
      </c>
      <c r="H23" s="43" t="s">
        <v>232</v>
      </c>
      <c r="I23" s="43" t="s">
        <v>233</v>
      </c>
    </row>
    <row r="24" spans="1:9" ht="24" x14ac:dyDescent="0.25">
      <c r="A24" s="39">
        <v>22</v>
      </c>
      <c r="B24" s="41" t="s">
        <v>43</v>
      </c>
      <c r="C24" s="41" t="s">
        <v>44</v>
      </c>
      <c r="D24" s="42" t="s">
        <v>115</v>
      </c>
      <c r="E24" s="47" t="s">
        <v>590</v>
      </c>
      <c r="F24" s="43" t="s">
        <v>591</v>
      </c>
      <c r="G24" s="43" t="s">
        <v>592</v>
      </c>
      <c r="H24" s="43" t="s">
        <v>232</v>
      </c>
      <c r="I24" s="43" t="s">
        <v>233</v>
      </c>
    </row>
    <row r="25" spans="1:9" ht="24" x14ac:dyDescent="0.25">
      <c r="A25" s="39">
        <v>23</v>
      </c>
      <c r="B25" s="41" t="s">
        <v>22</v>
      </c>
      <c r="C25" s="41" t="s">
        <v>44</v>
      </c>
      <c r="D25" s="42" t="s">
        <v>115</v>
      </c>
      <c r="E25" s="47" t="s">
        <v>593</v>
      </c>
      <c r="F25" s="43" t="s">
        <v>594</v>
      </c>
      <c r="G25" s="43" t="s">
        <v>592</v>
      </c>
      <c r="H25" s="43" t="s">
        <v>232</v>
      </c>
      <c r="I25" s="43" t="s">
        <v>233</v>
      </c>
    </row>
    <row r="26" spans="1:9" ht="24" x14ac:dyDescent="0.25">
      <c r="A26" s="39">
        <v>24</v>
      </c>
      <c r="B26" s="41" t="s">
        <v>98</v>
      </c>
      <c r="C26" s="41" t="s">
        <v>44</v>
      </c>
      <c r="D26" s="42" t="s">
        <v>115</v>
      </c>
      <c r="E26" s="47" t="s">
        <v>595</v>
      </c>
      <c r="F26" s="43" t="s">
        <v>596</v>
      </c>
      <c r="G26" s="43" t="s">
        <v>597</v>
      </c>
      <c r="H26" s="43" t="s">
        <v>232</v>
      </c>
      <c r="I26" s="43" t="s">
        <v>233</v>
      </c>
    </row>
    <row r="27" spans="1:9" ht="48" x14ac:dyDescent="0.25">
      <c r="A27" s="39">
        <v>25</v>
      </c>
      <c r="B27" s="41" t="s">
        <v>43</v>
      </c>
      <c r="C27" s="41" t="s">
        <v>44</v>
      </c>
      <c r="D27" s="42" t="s">
        <v>107</v>
      </c>
      <c r="E27" s="47" t="s">
        <v>598</v>
      </c>
      <c r="F27" s="43" t="s">
        <v>599</v>
      </c>
      <c r="G27" s="43" t="s">
        <v>600</v>
      </c>
      <c r="H27" s="43" t="s">
        <v>232</v>
      </c>
      <c r="I27" s="43" t="s">
        <v>257</v>
      </c>
    </row>
    <row r="28" spans="1:9" ht="48" x14ac:dyDescent="0.25">
      <c r="A28" s="39">
        <v>26</v>
      </c>
      <c r="B28" s="41" t="s">
        <v>98</v>
      </c>
      <c r="C28" s="41" t="s">
        <v>44</v>
      </c>
      <c r="D28" s="42" t="s">
        <v>107</v>
      </c>
      <c r="E28" s="47" t="s">
        <v>601</v>
      </c>
      <c r="F28" s="43" t="s">
        <v>602</v>
      </c>
      <c r="G28" s="43" t="s">
        <v>503</v>
      </c>
      <c r="H28" s="43" t="s">
        <v>232</v>
      </c>
      <c r="I28" s="43" t="s">
        <v>257</v>
      </c>
    </row>
    <row r="29" spans="1:9" ht="24" x14ac:dyDescent="0.25">
      <c r="A29" s="39">
        <v>27</v>
      </c>
      <c r="B29" s="40" t="s">
        <v>2</v>
      </c>
      <c r="C29" s="41" t="s">
        <v>3</v>
      </c>
      <c r="D29" s="42" t="s">
        <v>157</v>
      </c>
      <c r="E29" s="41" t="s">
        <v>603</v>
      </c>
      <c r="F29" s="43" t="s">
        <v>604</v>
      </c>
      <c r="G29" s="43" t="s">
        <v>548</v>
      </c>
      <c r="H29" s="43" t="s">
        <v>232</v>
      </c>
      <c r="I29" s="43" t="s">
        <v>233</v>
      </c>
    </row>
    <row r="30" spans="1:9" ht="36" x14ac:dyDescent="0.25">
      <c r="A30" s="39">
        <v>28</v>
      </c>
      <c r="B30" s="40" t="s">
        <v>71</v>
      </c>
      <c r="C30" s="41" t="s">
        <v>44</v>
      </c>
      <c r="D30" s="42" t="s">
        <v>107</v>
      </c>
      <c r="E30" s="41" t="s">
        <v>370</v>
      </c>
      <c r="F30" s="43" t="s">
        <v>371</v>
      </c>
      <c r="G30" s="43" t="s">
        <v>372</v>
      </c>
      <c r="H30" s="43" t="s">
        <v>232</v>
      </c>
      <c r="I30" s="43" t="s">
        <v>233</v>
      </c>
    </row>
    <row r="31" spans="1:9" ht="24" x14ac:dyDescent="0.25">
      <c r="A31" s="39">
        <v>29</v>
      </c>
      <c r="B31" s="48" t="s">
        <v>22</v>
      </c>
      <c r="C31" s="41" t="s">
        <v>44</v>
      </c>
      <c r="D31" s="42" t="s">
        <v>115</v>
      </c>
      <c r="E31" s="47" t="s">
        <v>411</v>
      </c>
      <c r="F31" s="43" t="s">
        <v>412</v>
      </c>
      <c r="G31" s="43" t="s">
        <v>368</v>
      </c>
      <c r="H31" s="43" t="s">
        <v>232</v>
      </c>
      <c r="I31" s="43" t="s">
        <v>233</v>
      </c>
    </row>
    <row r="32" spans="1:9" ht="60" x14ac:dyDescent="0.25">
      <c r="A32" s="39">
        <v>30</v>
      </c>
      <c r="B32" s="40" t="s">
        <v>2</v>
      </c>
      <c r="C32" s="41" t="s">
        <v>217</v>
      </c>
      <c r="D32" s="39" t="s">
        <v>527</v>
      </c>
      <c r="E32" s="41" t="s">
        <v>528</v>
      </c>
      <c r="F32" s="43" t="s">
        <v>529</v>
      </c>
      <c r="G32" s="43" t="s">
        <v>530</v>
      </c>
      <c r="H32" s="43" t="s">
        <v>232</v>
      </c>
      <c r="I32" s="43" t="s">
        <v>233</v>
      </c>
    </row>
    <row r="33" spans="1:9" ht="24" x14ac:dyDescent="0.25">
      <c r="A33" s="39">
        <v>31</v>
      </c>
      <c r="B33" s="41" t="s">
        <v>67</v>
      </c>
      <c r="C33" s="41" t="s">
        <v>44</v>
      </c>
      <c r="D33" s="42" t="s">
        <v>115</v>
      </c>
      <c r="E33" s="41" t="s">
        <v>388</v>
      </c>
      <c r="F33" s="43" t="s">
        <v>389</v>
      </c>
      <c r="G33" s="43" t="s">
        <v>297</v>
      </c>
      <c r="H33" s="43" t="s">
        <v>232</v>
      </c>
      <c r="I33" s="43" t="s">
        <v>233</v>
      </c>
    </row>
  </sheetData>
  <mergeCells count="1">
    <mergeCell ref="A1:I1"/>
  </mergeCells>
  <dataValidations count="1">
    <dataValidation type="list" allowBlank="1" showInputMessage="1" showErrorMessage="1" sqref="E30:E33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 с лицензией и КДЛ </vt:lpstr>
      <vt:lpstr>МО с лицензией без КДЛ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Дарьина Мария Геннадьевна</dc:creator>
  <cp:lastModifiedBy>Долгова Наталья Александровна</cp:lastModifiedBy>
  <cp:lastPrinted>2016-08-03T14:04:09Z</cp:lastPrinted>
  <dcterms:created xsi:type="dcterms:W3CDTF">2016-07-15T11:43:01Z</dcterms:created>
  <dcterms:modified xsi:type="dcterms:W3CDTF">2016-08-04T15:49:06Z</dcterms:modified>
</cp:coreProperties>
</file>